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https://msfintl-my.sharepoint.com/personal/helene_guillot_barcelona_msf_org/Documents/Desktop/Tembo Catalogue/2024/"/>
    </mc:Choice>
  </mc:AlternateContent>
  <xr:revisionPtr revIDLastSave="0" documentId="8_{DF9E2320-25C8-4C89-A26A-F514FFF01338}" xr6:coauthVersionLast="47" xr6:coauthVersionMax="47" xr10:uidLastSave="{00000000-0000-0000-0000-000000000000}"/>
  <bookViews>
    <workbookView xWindow="-110" yWindow="-110" windowWidth="19420" windowHeight="10420" xr2:uid="{00000000-000D-0000-FFFF-FFFF00000000}"/>
  </bookViews>
  <sheets>
    <sheet name="Tembo courses" sheetId="1" r:id="rId1"/>
    <sheet name="External courses " sheetId="5" r:id="rId2"/>
    <sheet name="How to use the catalogue" sheetId="6" r:id="rId3"/>
    <sheet name="Back end" sheetId="4" state="hidden" r:id="rId4"/>
  </sheets>
  <definedNames>
    <definedName name="_xlnm._FilterDatabase" localSheetId="1" hidden="1">'External courses '!$A$1:$J$107</definedName>
    <definedName name="_xlnm._FilterDatabase" localSheetId="0" hidden="1">'Tembo courses'!$A$1:$XDV$882</definedName>
    <definedName name="_xlnm.Print_Area" localSheetId="0">'Tembo courses'!$A$1:$H$657</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<sst xmlns="http://schemas.openxmlformats.org/spreadsheetml/2006/main" count="7828" uniqueCount="1977">
  <si>
    <t>Course Name (hyperlink to the course)</t>
  </si>
  <si>
    <t xml:space="preserve">Language </t>
  </si>
  <si>
    <t xml:space="preserve">Provider </t>
  </si>
  <si>
    <t xml:space="preserve">Knowledge Area </t>
  </si>
  <si>
    <t>Duration</t>
  </si>
  <si>
    <t xml:space="preserve">Open / Restricted </t>
  </si>
  <si>
    <t>Type</t>
  </si>
  <si>
    <t>Availability (Website, Mobile Application, Desktop Application)</t>
  </si>
  <si>
    <t xml:space="preserve"> استمارة تقديم سفراء تمبو في منظمة أطباء بلا حدود الإسبانيةOnline Application for Tembo Ambassador (OCBA)</t>
  </si>
  <si>
    <t>AR</t>
  </si>
  <si>
    <t>OCBA</t>
  </si>
  <si>
    <t>MSF General Knowledge</t>
  </si>
  <si>
    <t>10 Min</t>
  </si>
  <si>
    <t>Open</t>
  </si>
  <si>
    <t>Course</t>
  </si>
  <si>
    <t>All MSF OCBA staff interested in becoming Tembo Ambassador</t>
  </si>
  <si>
    <t xml:space="preserve"> منع-التحرش-الجنسي-والاستجابة-له   896</t>
  </si>
  <si>
    <t>OCA</t>
  </si>
  <si>
    <t xml:space="preserve">MSF General Knowledge </t>
  </si>
  <si>
    <t>"Responding to Emergencies - Alert Investigation | دورة الاستجابة للطوارئ - التحقيق في التنبيهات "</t>
  </si>
  <si>
    <t>Operations</t>
  </si>
  <si>
    <t>16 H</t>
  </si>
  <si>
    <t>Primary: Senior Medical Staff participating in alert investigation / Secondary: Any other staff wiiling to learn more aboutalert investigation</t>
  </si>
  <si>
    <t>ACMA Net </t>
  </si>
  <si>
    <t>EN</t>
  </si>
  <si>
    <t>Finance</t>
  </si>
  <si>
    <t>Restricted</t>
  </si>
  <si>
    <t>Adaptive people management</t>
  </si>
  <si>
    <t>Other</t>
  </si>
  <si>
    <t>Management &amp; Leadership</t>
  </si>
  <si>
    <t>30m</t>
  </si>
  <si>
    <t>This course is mandatory for all people managers at MSF-Germany. It is highly recommended and accessible to others, especially those aspiring to become manager in the future.</t>
  </si>
  <si>
    <t>Web + mobile + desktop app (online only) i.e. uses external links</t>
  </si>
  <si>
    <t>Admin-Fin PreBriefing French V2017</t>
  </si>
  <si>
    <t>FR</t>
  </si>
  <si>
    <t>OCG</t>
  </si>
  <si>
    <t>Adopting PowerBI</t>
  </si>
  <si>
    <t>OCB</t>
  </si>
  <si>
    <t xml:space="preserve"> MSF General Knowledge</t>
  </si>
  <si>
    <t>Resource</t>
  </si>
  <si>
    <t>All staff interested in Power BI, with special focus on how OCB uses it.</t>
  </si>
  <si>
    <t xml:space="preserve">Advanced hr management </t>
  </si>
  <si>
    <t>Human Resources</t>
  </si>
  <si>
    <t>Advanced Humanitarian Negotiation</t>
  </si>
  <si>
    <t>15h</t>
  </si>
  <si>
    <t>The primary audience are Humanitarian coordinators in relevant roles of negotiation, being them Project Coordinators or Heads of Missions, Medical Team Leaders or Medical Coordinators, Advisors to the coordinators, Logistic team leaders and other relevant coordination positions in Missions and HQs.</t>
  </si>
  <si>
    <t>Web + mobile + desktop (available offline)</t>
  </si>
  <si>
    <t xml:space="preserve">Agua y Saneamiento nivel 1 </t>
  </si>
  <si>
    <t>SP</t>
  </si>
  <si>
    <t>Logistics &amp; Supply Chain</t>
  </si>
  <si>
    <t>12h</t>
  </si>
  <si>
    <t>This course is a basic introduction to the WATSAN technical family, which is a must for all logisticians.</t>
  </si>
  <si>
    <t>Amélioration de la Qualité des Soins de santé</t>
  </si>
  <si>
    <t>Medical</t>
  </si>
  <si>
    <t>2.5-3 hours</t>
  </si>
  <si>
    <t xml:space="preserve">Course </t>
  </si>
  <si>
    <t>Il s'agit d'un cours que tout membre du personnel intéressé par la qualité peut suivre.
Comme nous travaillons pour MSF, qui est une organisation médicale, l'étude de cas est basée sur un problème de qualité des soins de santé mais est accessible à tout le personnel (personnel médical, RH, logistique et autres).
Ce cours est conçu pour les personnes occupant des postes de supervision, mais là encore, toute personne intéressée pourra le suivre et apprendre des outils intéressants pour travailler avec ses collègues !</t>
  </si>
  <si>
    <t>Anti-corruption</t>
  </si>
  <si>
    <t xml:space="preserve">EN </t>
  </si>
  <si>
    <t>MSF General Knowledge and Operations</t>
  </si>
  <si>
    <t>1h</t>
  </si>
  <si>
    <t>All MSF OCB staff i.e. headquarter and field staff, and other stakeholders.</t>
  </si>
  <si>
    <t>Anti-oppression and Meaningful Inclusion</t>
  </si>
  <si>
    <t>MSF Canada</t>
  </si>
  <si>
    <t>Management and Leadership</t>
  </si>
  <si>
    <t>1 H</t>
  </si>
  <si>
    <t xml:space="preserve">Aplicación para campañas de vacunación </t>
  </si>
  <si>
    <t>2 H</t>
  </si>
  <si>
    <t>Estos recursos de aprendizaje están dirigidos a los siguientes perfiles: Codificador de datos, Epidemiólogo, Medco, PMR, Tesacos y otros perfiles médicos involucrados en la campaña de vacunación</t>
  </si>
  <si>
    <t>Application of Learning For Line Managers</t>
  </si>
  <si>
    <t xml:space="preserve"> Human Resources </t>
  </si>
  <si>
    <t>25 Min</t>
  </si>
  <si>
    <t xml:space="preserve">All Line Manager </t>
  </si>
  <si>
    <t>Application Pour des Campagnes de Vaccination (OCBA)</t>
  </si>
  <si>
    <t>1-2 H</t>
  </si>
  <si>
    <t>codeur de données, épidémiologiste, Medco, PMR, Tesacos et autres profils médicaux impliqués dans des campagnes de vaccination.</t>
  </si>
  <si>
    <t>Applied Security</t>
  </si>
  <si>
    <t>50h</t>
  </si>
  <si>
    <t xml:space="preserve">all logistic profiles in supervisor or activity management positions with MSF work experience of at least six months. </t>
  </si>
  <si>
    <t>Applied Security_FR</t>
  </si>
  <si>
    <t xml:space="preserve">The profiles targeted by this course are all logistics profiles holding supervisory or activity management positions and having at least six months' professional experience within MSF. </t>
  </si>
  <si>
    <t>Web (online only)</t>
  </si>
  <si>
    <t>Approche centrée sur la population</t>
  </si>
  <si>
    <t xml:space="preserve">Operations </t>
  </si>
  <si>
    <t>1h 30m</t>
  </si>
  <si>
    <t>Ouvert à tout le personnel de MSF.</t>
  </si>
  <si>
    <t>Arabic course Sexual Violence (AR) دورة العنف الجنسي_AR</t>
  </si>
  <si>
    <t xml:space="preserve"> MSF General Knowledge </t>
  </si>
  <si>
    <t>32 H</t>
  </si>
  <si>
    <t>Asset management</t>
  </si>
  <si>
    <t>Logistics and Supply Chain</t>
  </si>
  <si>
    <t>4h</t>
  </si>
  <si>
    <t>The targeted profiles for this course are Log Managers, Log Supervisors and Log Team Leaders.</t>
  </si>
  <si>
    <t>Asset Management (Self Learning)</t>
  </si>
  <si>
    <t xml:space="preserve">Logistics and Supply Chain </t>
  </si>
  <si>
    <t>4 H</t>
  </si>
  <si>
    <t>Log Managers, Log Supervisors and Log Team Leaders.</t>
  </si>
  <si>
    <t>Atelier de mentorat</t>
  </si>
  <si>
    <t>OCB / IO</t>
  </si>
  <si>
    <t>20 H</t>
  </si>
  <si>
    <t xml:space="preserve">L'inscription à ce cours se fait uniquement sur invitation. Ceux qui ont suivi le processus d'approbation peuvent s'inscrire en utilisant la clé d'inscription qui leur est envoyée avec l'e-mail de bienvenue dans le cours. </t>
  </si>
  <si>
    <t>Préparer les nouveaux mentors au mentorat chez MSF</t>
  </si>
  <si>
    <t>Avortement autogéré</t>
  </si>
  <si>
    <t xml:space="preserve"> Medical </t>
  </si>
  <si>
    <t>Toute personne cherchant à en savoir plus sur l'autogestion de l'avortement ou sur l'avortement à domicile.</t>
  </si>
  <si>
    <t>Bases en pedagogie pour la Formation de formateur-facilitateur et la Formation en Situation de Travail</t>
  </si>
  <si>
    <t>OCP/ OCG</t>
  </si>
  <si>
    <t>Collaborateurs du terrain qui mettent en œuvre des formations en présentiel et facilitateurs du pool d'une formation internationale.</t>
  </si>
  <si>
    <t xml:space="preserve">Bases en pedagogie pour la Formation de formateur-facilitateur et la Formation en Situation de Travail  </t>
  </si>
  <si>
    <t>10 H</t>
  </si>
  <si>
    <t>Aux personnes ayant des responsabilités en matière de formation qui ont besoin de développer leurs compétences en matière d'évaluation des besoins d'apprentissage, de conception de la formation et de facilitation de la formation. Il est également obligatoire avant de participer à une formation présentielle de formateurs ou facilitateurs.</t>
  </si>
  <si>
    <t>Basic Biomed-  BLOG training (Basics Log OCP)</t>
  </si>
  <si>
    <t>OCP</t>
  </si>
  <si>
    <t>2 H + 3 H</t>
  </si>
  <si>
    <t>Logistics Supervisor</t>
  </si>
  <si>
    <t>El recurso de la SERIE MSF en TEMBO está disponible y es aconsejado para cualquier perfil, especialmente los que están en contacto directo con la población beneficiaria: personal de Seguridad, profesionales de la Conducción, personal de Limpieza y en general todos los perfiles.</t>
  </si>
  <si>
    <t>Basic biomed - formation BLOG (Basics Log OCP)</t>
  </si>
  <si>
    <t>Superviseur Logistique</t>
  </si>
  <si>
    <t>Basic chaîne du froid - formation BLOG (Basics Log OCP)</t>
  </si>
  <si>
    <t xml:space="preserve">2 H +3 H </t>
  </si>
  <si>
    <t>Open to all MSF staff.</t>
  </si>
  <si>
    <t>Basic Dechets - formation BLOG (Basics Log OCP)</t>
  </si>
  <si>
    <t xml:space="preserve">Logistics &amp; Supply  </t>
  </si>
  <si>
    <t>2 H + 2 H</t>
  </si>
  <si>
    <t>Basic Eau - formation BLOG (Basics Log OCP)</t>
  </si>
  <si>
    <t>Basic Energie - formation BLOG (Basics Log OCP)</t>
  </si>
  <si>
    <t>course</t>
  </si>
  <si>
    <t>Basic Energy -  BLOG training (Basics Log OCP)</t>
  </si>
  <si>
    <t>Basic Energy Course (Module 1)</t>
  </si>
  <si>
    <t>3-4 hours</t>
  </si>
  <si>
    <t>Maintenance people and new electricians that need a refresh of the basics of electricity. No pre-requirements to register for this module.</t>
  </si>
  <si>
    <t>Basic GPM - formation BLOG (Basics Log OCP)</t>
  </si>
  <si>
    <t>2 H + 5H</t>
  </si>
  <si>
    <t xml:space="preserve">Basic IT Skills Resources </t>
  </si>
  <si>
    <t>Not applicable</t>
  </si>
  <si>
    <t xml:space="preserve">These resources are available for users who wish to improve their knowledge and their ability in using Microsoft 365 applications and other IT tools.  </t>
  </si>
  <si>
    <t>BASIC LR for COVID-19 Nurses (Basic Assessment and Support in Intensive Care in Low Resource Settings)</t>
  </si>
  <si>
    <t>10-12 h</t>
  </si>
  <si>
    <t>BASIC LR for COVID-19 Nurses (Basic Assessment and Support in Intensive Care in Low Resource Settings) is an e-learning course designed for nurses managing critical ill patients or COVID-19 patients in MSF settings.</t>
  </si>
  <si>
    <t>BASIC LR Nurse COVID-19 (Basic Assessment and Support in Intensive care in Low Resources )</t>
  </si>
  <si>
    <t xml:space="preserve">BASIC LR Nurse COVID-19 (OCB) </t>
  </si>
  <si>
    <t xml:space="preserve">Activity managers, HR/fin project co. </t>
  </si>
  <si>
    <t xml:space="preserve">BASIC LR pour infirmiers Covid19 – Prise en charge des patients en état critique dans les systèmes de santé à ressources limités </t>
  </si>
  <si>
    <t>Basic MFM -  BLOG training (Basics Log OCP)</t>
  </si>
  <si>
    <t>Basic Waste -  BLOG training (Basics Log OCP)</t>
  </si>
  <si>
    <t xml:space="preserve">Basic Water -  BLOG training (Basics Log OCP) </t>
  </si>
  <si>
    <t>Logistic supervisor</t>
  </si>
  <si>
    <t>Basics of a Nutrition Programme</t>
  </si>
  <si>
    <t>Medical or paramedical staff who will be in charge of a Nutrition program in the field</t>
  </si>
  <si>
    <t>Basics of Security Management</t>
  </si>
  <si>
    <t>Operations, Logitics and Supply Chain</t>
  </si>
  <si>
    <t>5 H</t>
  </si>
  <si>
    <t>Anyone willing to increase security management competencies</t>
  </si>
  <si>
    <t>Basics of Security Management (Spanish)</t>
  </si>
  <si>
    <t>Become a Mini-Lab Technician (eBMLT)</t>
  </si>
  <si>
    <t xml:space="preserve">Techniciens de laboratoire, superviseur du Mini-Lab, microbiologiste en charge du déploiement du Mini-Lab. </t>
  </si>
  <si>
    <t>Behaviour and abuse (OCBA)</t>
  </si>
  <si>
    <t>Behaviour and Abuse (OCB)</t>
  </si>
  <si>
    <t>Bibliothèque de ressources en People Management (OCB)</t>
  </si>
  <si>
    <t>People Managers</t>
  </si>
  <si>
    <t>Bienvenidos a MSF</t>
  </si>
  <si>
    <t>5 Hours</t>
  </si>
  <si>
    <t>Todo el personal recién contratado: desde los proyectos en terreno hasta los de la sede central, nacionales e internacionales, independientemente del puesto, la categoría, la procedencia o el lugar de contratación.   
Se invita al personal con experiencia a realizar el curso "Welcome to MSF" – Bienvenidos a MSF, para repasar algunos elementos clave del MSF.</t>
  </si>
  <si>
    <t>Bienvenue à MSF</t>
  </si>
  <si>
    <t>Tout le personnel nouvellement recruté : des postes classés aux postes du siège, nationaux, internationaux, indépendamment de la position, du statut, de l'origine ou du lieu de recrutement.  
Le personnel expérimenté est invité à suivre le cours Welcome to MSF pour passer en revue certains éléments clés de la MSF.</t>
  </si>
  <si>
    <t>Biomedical Equipment Management</t>
  </si>
  <si>
    <t>Logistics and Supply Chain, Medical</t>
  </si>
  <si>
    <t>2h</t>
  </si>
  <si>
    <t>Managers, supervisors or medical,
logistics or pharmaceutical coordinators
with responsibility for the management
of medical equipment.
"Responsables, superviseurs ou
coordinateurs médical, logistique ou
pharmacie ayant une responsabilité dans
la gestion des équipements médicaux."</t>
  </si>
  <si>
    <t>Biomedical equipment management with MEMO</t>
  </si>
  <si>
    <t>1H30</t>
  </si>
  <si>
    <t>All logisticians involved in the management of biomedical equipment on OCP fields with MEMO</t>
  </si>
  <si>
    <t>Bonnes pratiques IT (OCP)</t>
  </si>
  <si>
    <t>Tout collaborateur terrain disposant d’un ordinateur</t>
  </si>
  <si>
    <t>BREF Intersectional Mental Health &amp; Psychosocial Support (FR)</t>
  </si>
  <si>
    <t xml:space="preserve">Medical </t>
  </si>
  <si>
    <t>54 H</t>
  </si>
  <si>
    <t>Responsables et aux superviseurs de santé mentale de MSF.</t>
  </si>
  <si>
    <t>Briefing before Prescribing Sodium Valproate</t>
  </si>
  <si>
    <t>20 m</t>
  </si>
  <si>
    <t>Au personnel de MSF impliqué dans les interventions en cas d’afflux massif de blessés.</t>
  </si>
  <si>
    <t>Briefing en ligne: Gestion de la chaîne du froid</t>
  </si>
  <si>
    <t>45 Min</t>
  </si>
  <si>
    <t>Les logisticiens et médecins de OCA.</t>
  </si>
  <si>
    <t>Briefing en ligne: Introduction à la logistique</t>
  </si>
  <si>
    <t>30 Min</t>
  </si>
  <si>
    <t>Logisticiens OCA</t>
  </si>
  <si>
    <t>Briefing en ligne: support technique biomédical</t>
  </si>
  <si>
    <t>Logisticiens de OCA: c'est une introduction au support technique sur les équipements médicaux au sein d'OCA.</t>
  </si>
  <si>
    <t>Buddy programme</t>
  </si>
  <si>
    <t>Candidature pour les ambassadeurs Tembo</t>
  </si>
  <si>
    <t>Tout le personnel intéressé à devenir ambassadeur/ambassadrice Tembo</t>
  </si>
  <si>
    <t>Cash Ups and Bank Tallies</t>
  </si>
  <si>
    <t>This course is addressed to any finance and accounting position of our MSF OCBA missions.</t>
  </si>
  <si>
    <t>Cash Ups and Banks Tallies (FR)</t>
  </si>
  <si>
    <t>Tout poste financier et comptable des missions MSF OCBA.</t>
  </si>
  <si>
    <t>Cash Ups and Banks Tallies (SP)</t>
  </si>
  <si>
    <t>2H</t>
  </si>
  <si>
    <t>Este curso está dirigido a cualquier puesto financiero y contable de nuestras misiones MSF OCBA</t>
  </si>
  <si>
    <t>CBRN BRIEFING (Chemical Biological Radiological and Nuclear Substances)</t>
  </si>
  <si>
    <t>Operations, Medical, Logistics &amp; Supply</t>
  </si>
  <si>
    <t>n/a</t>
  </si>
  <si>
    <t>Staff going in Ukraine</t>
  </si>
  <si>
    <t>Chart of Accounts</t>
  </si>
  <si>
    <t>Chart of Accounts (OCBA)</t>
  </si>
  <si>
    <t xml:space="preserve">FR </t>
  </si>
  <si>
    <t>Checklists de seguridad quirúrgica</t>
  </si>
  <si>
    <t>All health care workers. Some modules contain specific content for nurses, doctors, midwives,  operating theatre staff and IPC supervisors</t>
  </si>
  <si>
    <t>Cholera ERT</t>
  </si>
  <si>
    <t xml:space="preserve">OCBA </t>
  </si>
  <si>
    <t>Operations and Medical</t>
  </si>
  <si>
    <t>6h</t>
  </si>
  <si>
    <t>This course is aimed at Syria Mission staff, all OCs and other partners (WHO).</t>
  </si>
  <si>
    <t>Cholera learning resource </t>
  </si>
  <si>
    <t>9 H</t>
  </si>
  <si>
    <t>Clinical Case Report Writing</t>
  </si>
  <si>
    <t>6 H</t>
  </si>
  <si>
    <t>The target audience consists of all MSF clinicians working at MSF interventions; thus: physicians, clinical officers, psychologists, nurses, midwives and laboratory technicians.
You do not need to take any course prior to this one. It is targeting learners with little or no experience writing case reports or case series.</t>
  </si>
  <si>
    <t>Clinical Skills - Infection Prevention Control</t>
  </si>
  <si>
    <t>Cliniques- Prévention et contrôle des infections</t>
  </si>
  <si>
    <t>Coaching Education - Individual Coaching Path</t>
  </si>
  <si>
    <t xml:space="preserve">OCB </t>
  </si>
  <si>
    <t>150h</t>
  </si>
  <si>
    <t>The Coaching Education is organised by the Mentoring and Coaching Hub on behalf of the MSF movement. All MSF staff that meet the selection criteria can apply.</t>
  </si>
  <si>
    <t>Coaching Education – Team Coaching Path</t>
  </si>
  <si>
    <t xml:space="preserve">The Coaching Education is organised by the Mentoring and Coaching Hub on behalf of the MSF movement. All MSF staff that meet the selection criteria can apply. </t>
  </si>
  <si>
    <t>Code de conduite de MSF OCA</t>
  </si>
  <si>
    <t>1 h</t>
  </si>
  <si>
    <t>L’équipe OCA</t>
  </si>
  <si>
    <t>Code of Conduct Orientation OCA</t>
  </si>
  <si>
    <t>OCA Staff</t>
  </si>
  <si>
    <t>Cold chain - BLOG training (Basics Log OCP)</t>
  </si>
  <si>
    <t>Communauté de Pratique de Mentors</t>
  </si>
  <si>
    <t>All MSF</t>
  </si>
  <si>
    <t>Community</t>
  </si>
  <si>
    <t>MSF mentors from the Oslo programme</t>
  </si>
  <si>
    <t>Communauté de Pratique de MSF Field Simulation</t>
  </si>
  <si>
    <t xml:space="preserve">Si vous avez déjà suivi une formation avec l'équipe de MSF Field Simulation, au siège,  « online » ou sur le terrain, vous avez accès à cette communauté. Si vous avez appris la méthodologie de la simulation proposée par MSF Field Simulation, vous avez une contribution précieuse à apporter à cette communauté.
</t>
  </si>
  <si>
    <t>Communauté de Pratique de Néonatologie</t>
  </si>
  <si>
    <t xml:space="preserve">Tous les profils opérationnels médicaux et médicaux d'OCBA sont invités à rejoindre cette communauté - n'hésitez pas à  faire passer le mot! </t>
  </si>
  <si>
    <t>Communauté de Pratique de Protection</t>
  </si>
  <si>
    <t xml:space="preserve">La protection est un sujet très large. Pour débuter l'échange, nous invitons de manière proactive à cette COP les profils les plus susceptibles d'être confrontés à ces défis chez OCBA : FIELDCOS, PMRs, MHAMs, Social workers, Assistant FIELDCOS, HOMS, Dep HoMs, MEDCOS, LOGCOS, Humanitarian affairs profiles (international and national, ARHP team), RECOS, TELOCOs, TESACOS,  Sexual violence advisor, Community Engagement and health promotion advisor.  </t>
  </si>
  <si>
    <t>Communication and patient safety</t>
  </si>
  <si>
    <t>Communication et sécurité des patients</t>
  </si>
  <si>
    <t>Communication Skills for Medical Staff</t>
  </si>
  <si>
    <t>90m</t>
  </si>
  <si>
    <t>This course is for all medical and paramedical staff who wish to improve the way they communicate with patients and families, including doctors, clinical officers, nurses, nurse assistants, psychologists, counsellors, social workers and physiotherapists.</t>
  </si>
  <si>
    <t>Community of Practice of Neonatology</t>
  </si>
  <si>
    <t xml:space="preserve">All medical and medical operational profiles from OCBA are invited to join this community - feel free to spread the word! 
</t>
  </si>
  <si>
    <t>Community of Practice of Protection</t>
  </si>
  <si>
    <t xml:space="preserve">Protection is a very broad and transversal topic. To begin the exchange, we proactively invite to this COP the profiles that are most likely to be confronted with these challenges in OCBA: FIELDCOS, PMRs, MHAMs, Social workers, Assistant FIELDCOS, HOMS, Dep HoMs, MEDCOS, LOGCOS, Humanitarian affairs profiles (international and national, ARHP team), RECOS, TELOCOs, TESACOS,  Sexual violence advisor, Community Engagement and health promotion advisor.  </t>
  </si>
  <si>
    <t>Community of Pratice</t>
  </si>
  <si>
    <t>All MSF OCBA Log and supply staff</t>
  </si>
  <si>
    <t>Tout le personnel logistique et approvisionnement de MSF OCBA</t>
  </si>
  <si>
    <t>Todo el personal log y supply de MSF OCBA</t>
  </si>
  <si>
    <t>Comportamiento y Abuso (OCBA)</t>
  </si>
  <si>
    <t>Comportement et Abus (OCB)</t>
  </si>
  <si>
    <t>Comportement et abus (OCBA)</t>
  </si>
  <si>
    <t xml:space="preserve">Comportement Responsable &amp; Abus (OCG) </t>
  </si>
  <si>
    <t>1.5 Hours</t>
  </si>
  <si>
    <t>Tout le personnel MSF terrain et siège</t>
  </si>
  <si>
    <t>Composer son équipe</t>
  </si>
  <si>
    <t>Management and leadership, Operations, Human Resources</t>
  </si>
  <si>
    <t>1 heure</t>
  </si>
  <si>
    <t xml:space="preserve">Responsables d'activité, responsables FIN/RH projet. 
Activity managers, HR/fin project co. </t>
  </si>
  <si>
    <t>Composing your team</t>
  </si>
  <si>
    <t>Operations, Human Resources, Management and Leadership</t>
  </si>
  <si>
    <t>Comprendre un organigramme terrain</t>
  </si>
  <si>
    <t>Management &amp; leadership, Operations, Human Resources</t>
  </si>
  <si>
    <t>Responsables d'activité, responsables FIN/RH projet</t>
  </si>
  <si>
    <t>Comunicación y seguridad del paciente</t>
  </si>
  <si>
    <t>Comunidad de Práctica de Mentores</t>
  </si>
  <si>
    <t>Comunidad de Práctica de Neonatología</t>
  </si>
  <si>
    <t xml:space="preserve">Todos los perfiles sanitarios y operacionales de OCBA están invitados a participar en esta comunidad. ¡No dude en correr la voz!  
</t>
  </si>
  <si>
    <t>Comunidad de Práctica MSF Field Simulation</t>
  </si>
  <si>
    <t>Si has tenido alguna formación con el Equipo de MSF Field Simulation, en la sede, online  o en el campo, tienes acceso a esta comunidad. Si has aprendido sobre la metodología de simulación que ofrece MSF Field Simulation, tienes una valiosa contribución que hacer en esta comunidad.</t>
  </si>
  <si>
    <t>Comunidad de Práctica sobre Protección</t>
  </si>
  <si>
    <t xml:space="preserve">El tema de protección es muy amplio y transversal. Para comenzar el intercambio, invitamos de forma proactiva a esta comunidad a los perfiles que más probablemente se enfrenten a estos retos en la OCBA: RECOS, TELOCO, TESACOS, HOMS, Dep HoMs, MEDCOS, LOGCOS, FIELDCOS, PMR, Asistentes de FIELDCOS, técnicos de asuntos humanitarios (internacionales y nacionales, el equipo del ARHP (Reflexión Aplicada sobre la Práctica Humanitaria), trabajadores sociales, asesores en materia de violencia sexual, asesores en materia de participación comunitaria y de promoción de la salud. </t>
  </si>
  <si>
    <t>Connecting Communication</t>
  </si>
  <si>
    <t xml:space="preserve">Resource </t>
  </si>
  <si>
    <t>This repository of resources will allow any MSF staff member to explore further the topic of Connecting Communication.</t>
  </si>
  <si>
    <t>Construire un plan d’accompagnement du personnel</t>
  </si>
  <si>
    <t>30 min</t>
  </si>
  <si>
    <t>HR Coordinator, Project HR Manager, Personnel Development Manager...  
 Coordinateur RH, Responsable RH projet, Responsable du Développement du Personnel...</t>
  </si>
  <si>
    <t>Cours d'introduction au HMIS (FR)</t>
  </si>
  <si>
    <t>Ce cours est destiné à toute personne intéressée à en savoir plus sur MSF-OCBA HMIS, en particulier le personnel médical et non médical qui travaille avec des données de santé telles que:
• Profils médicaux: PMR, NAM, MAM, MedCo, TESACO, Data Manager, Epidémiologistes, Data Encoders
• Profils opérationnels: FieldCo, HoM, RECO</t>
  </si>
  <si>
    <t>Cours en ligne PCI – initiative RAM</t>
  </si>
  <si>
    <t>MSF Academy</t>
  </si>
  <si>
    <t>Superviseurs et Managers IPC de OCA</t>
  </si>
  <si>
    <t>Cours Général d’Induction MSF (OCB)</t>
  </si>
  <si>
    <t>Cours sur le Parrainage</t>
  </si>
  <si>
    <t xml:space="preserve">Le cours sur le programme de parrainage a été développé pour former les parrains/marraines à orienter les nouveaux employés lors de leur intégration et du partage des connaissances de manière informelle et occasionnelle grâce à des amitiés sur le lieu de travail. </t>
  </si>
  <si>
    <t>Cours : Communauté de Pratique de Néonatologie (msf.org)</t>
  </si>
  <si>
    <t>Course Design and Development Workshop (CDDW)</t>
  </si>
  <si>
    <t>All staff that design training courses or training sessions.</t>
  </si>
  <si>
    <t>Course Unit 2: Operational Management of Medical Interventions</t>
  </si>
  <si>
    <t>145h</t>
  </si>
  <si>
    <t>This course unit is available to all the participants to the Fellowship course of Medical Humanitarian Action.</t>
  </si>
  <si>
    <t>Covid-19 Induction Training (OCB)</t>
  </si>
  <si>
    <t>8.5 H</t>
  </si>
  <si>
    <t>COVID-19 Resources (OCB)</t>
  </si>
  <si>
    <t>COVID-19 Resources (OCBA)</t>
  </si>
  <si>
    <t>COVID-19 Resources (OCG)</t>
  </si>
  <si>
    <t>COVID-19 Resources (OCP)</t>
  </si>
  <si>
    <t>COVID-19 Screening (OCA)</t>
  </si>
  <si>
    <t>Medical, all staff</t>
  </si>
  <si>
    <t>Covid-19 Screening (OCG)</t>
  </si>
  <si>
    <t>Creating a safe Learning Environment together online</t>
  </si>
  <si>
    <t>15 Min</t>
  </si>
  <si>
    <t>All Tembo learners.</t>
  </si>
  <si>
    <t>Crisis Management for Team Leaders</t>
  </si>
  <si>
    <t>Top level people in the organisation, in HQ, the field, and at home, who may occupy the position of crisis team leader or deputy, either in HQ or in the field.</t>
  </si>
  <si>
    <t>Critical Incident Management Preparedness - Field level</t>
  </si>
  <si>
    <t xml:space="preserve">OCG </t>
  </si>
  <si>
    <t>7 Hours</t>
  </si>
  <si>
    <t>Cultura de la seguridad del paciente y la gestión de incidentes relacionados con la asistencia sanitaria</t>
  </si>
  <si>
    <t>3-4 h</t>
  </si>
  <si>
    <t>Personal de terreno, tanto de ámbito clínico como no clínico.</t>
  </si>
  <si>
    <t>Culture de la sécurité des patients et gestion des incidents liés aux soins de santé</t>
  </si>
  <si>
    <t>4 h</t>
  </si>
  <si>
    <t>Les principaux apprenants seront des membres du personnel de terrain, issus de milieux cliniques et non cliniques. Le matériel présenté dans cette formation en ligne s'appliquera - sans s'y limiter - aux coordinateurs médicaux, aux responsables d'activités médicales, aux infirmières responsables d'activités, aux chefs de projet, aux chefs de mission, aux infirmières, aux médecins, aux responsables de terrain et aux personnes travaillant à tous les niveaux de la prestation de soins sur le terrain, de la qualité médicale, des opérations et des ressources humaines. Les autres apprenants comprendront le personnel du siège dans les départements médicaux, des opérations et des ressources humaines, ainsi que le personnel occupant d'autres fonctions et intéressé par la qualité des soins.</t>
  </si>
  <si>
    <t>Curso de Violencia Sexual (Selflearning)</t>
  </si>
  <si>
    <t>40 H</t>
  </si>
  <si>
    <t xml:space="preserve">Medical y no medical: el objetivo general es permitir el establecimiento de actividades multidisciplinarias para abordar la violencia sexual en los proyectos de MSF, incluidos los aspectos legales y de seguridad. Esto se hará proporcionando información básica y herramientas al personal médico y no médico de todos los niveles. </t>
  </si>
  <si>
    <t>Curso de Violencia Sexual (Tutorizado)</t>
  </si>
  <si>
    <t>Curso Introductorio al HMIS</t>
  </si>
  <si>
    <t>Este curso es para cualquier persona interesada en aprender más sobre MSF-OCBA HMIS, especialmente personal médico y no médico que trabaja con datos de salud como: - Perfiles médicos: PMR, NAM, MAM, MedCo, TESACO, Data Manager, Epidemiólogos, Data Encoders. - Perfiles operativos: FieldCo, HoM, RECO</t>
  </si>
  <si>
    <t>Data Protection Course (OCA)</t>
  </si>
  <si>
    <t>In order to legally comply all staff must complete the data Protection Course. This particular course is for OCA HQ staff.</t>
  </si>
  <si>
    <t>Design a development plan</t>
  </si>
  <si>
    <t xml:space="preserve">HR Coordinator, Project HR Manager, Personnel Development Manager...  </t>
  </si>
  <si>
    <t>Devenir Technicien du Mini-Lab (eDTML)</t>
  </si>
  <si>
    <t>15 h</t>
  </si>
  <si>
    <t>DHIS2-OCA's Health Information System</t>
  </si>
  <si>
    <t>5 h</t>
  </si>
  <si>
    <t>All users of DHIS2 software including field users, epidemiologists, and HQ Health Advisors.</t>
  </si>
  <si>
    <t>Diagnosis and Treatment of Psychiatric Disorders</t>
  </si>
  <si>
    <t>15 H</t>
  </si>
  <si>
    <t>National staff who are prescribers and have psychiatric component in their projects. Like: psychiatrists, psych nurses, clinical officers, medical doctors.</t>
  </si>
  <si>
    <t>Digital Pioneers</t>
  </si>
  <si>
    <t>Digital Project Coordination Course (OCB)</t>
  </si>
  <si>
    <t xml:space="preserve">Digital Project Coordination Course: Strategic Management </t>
  </si>
  <si>
    <t>Medical, Operations</t>
  </si>
  <si>
    <t>30 Hours</t>
  </si>
  <si>
    <t>The target audience for this course are current Project Coordinators, Project Medical Referents or deputies, as well as deputy Head of Missions or Medical Coordinators susceptible to do gap-filling for project coordination positions.  It is preferable to have a minimum of 3 months of experience on the job. </t>
  </si>
  <si>
    <t>Discovering Homere (OCBA) (OCG)</t>
  </si>
  <si>
    <t>1 H 20</t>
  </si>
  <si>
    <t>All HOMERE users in OCBA</t>
  </si>
  <si>
    <t>Tous les utilisateurs Homere d'OCBA</t>
  </si>
  <si>
    <t xml:space="preserve">Discovery of Isystock Version 4 </t>
  </si>
  <si>
    <t>Logistics and supply, Medical</t>
  </si>
  <si>
    <t>50 Min</t>
  </si>
  <si>
    <t>For pharmacists, doctors and national stock managers.</t>
  </si>
  <si>
    <t>Diversity, Inclusion and Fight Against Discrimination</t>
  </si>
  <si>
    <t>Docker and Traefik</t>
  </si>
  <si>
    <t>ICT staff</t>
  </si>
  <si>
    <t>Drug Use and Harm Reduction</t>
  </si>
  <si>
    <t>Anyone interested in harm reduction but it will be particularly beneficial if you are already working in this field of drug use or with ‘key populations’.</t>
  </si>
  <si>
    <t xml:space="preserve">Eau et assainissement niveau 1  </t>
  </si>
  <si>
    <t xml:space="preserve">But it must be compulsory for the following profiles: Hospital facilities manager, Logistics coordinator assistant, WATSAN supervisor, Base and facilities officer, WATSAN technician, WATSAN Agent . </t>
  </si>
  <si>
    <t>Ebola eLearning English</t>
  </si>
  <si>
    <t>Ebola eLearning français</t>
  </si>
  <si>
    <t>Ebola Response Strategy Hub</t>
  </si>
  <si>
    <t>Coordinators: Head of missions, Medical Coordinators, Project Coordinators and Project Medical Referents
Nurses, Doctors, Midwives, psychologists
Health promoters
Logisticians
Watsan staff
HQ staff from Medical, Operations and Logistics departments</t>
  </si>
  <si>
    <t>Ebola Response Strategy Journey A</t>
  </si>
  <si>
    <t>1h 45m</t>
  </si>
  <si>
    <t>Ebola Response Strategy Journey B</t>
  </si>
  <si>
    <t>e-Briefing Logistique (French)</t>
  </si>
  <si>
    <t>Education Basics for Trainer-facilitator training and Work-Based Training</t>
  </si>
  <si>
    <t>Collaborators in the field who implement face-to-face training and facilitators of the international training pool.</t>
  </si>
  <si>
    <t>Emergency Preparedness Planning: Mission Level</t>
  </si>
  <si>
    <t xml:space="preserve">Management and Leadership, Medical, Operations </t>
  </si>
  <si>
    <t>Heads of mission &amp; Medcos, but anyone can access it.</t>
  </si>
  <si>
    <t>Emergency Preparedness Planning: The Project Role</t>
  </si>
  <si>
    <t xml:space="preserve">Management and Leadership </t>
  </si>
  <si>
    <t>3 H</t>
  </si>
  <si>
    <t>PCs and MTLs primarily, but useful for all field staff.</t>
  </si>
  <si>
    <t>Emergency Response Pre-readings</t>
  </si>
  <si>
    <t>To empower key mission staff, holding or on the way to take coordination positions and/or managerial tasks on Emergency.</t>
  </si>
  <si>
    <t>Emergency Response Training Online</t>
  </si>
  <si>
    <t xml:space="preserve"> Operations </t>
  </si>
  <si>
    <t>75 H</t>
  </si>
  <si>
    <t>Staff that will be involved in management of emergencies.</t>
  </si>
  <si>
    <t xml:space="preserve">Emotional Intelligence </t>
  </si>
  <si>
    <t xml:space="preserve">Energía nivel 1   </t>
  </si>
  <si>
    <t xml:space="preserve">Esta formación tiene como objetivo mejorar los conocimientos sobre energía de todo el personal de MSF. Este curso ha sido diseñado siguiendo la matriz de competencias de logtech, este curso corresponde al nivel 2. </t>
  </si>
  <si>
    <t>Énergie niveau 1</t>
  </si>
  <si>
    <t xml:space="preserve">Cette formation vise à améliorer les connaissances sur l'énergie de tout le personnel de MSF. Ce cours a été conçu selon la matrice des compétences logtech, ce cours correspond au niveau 2. </t>
  </si>
  <si>
    <t>E-Nitial</t>
  </si>
  <si>
    <t>E-Nitial (FR)</t>
  </si>
  <si>
    <t>La formation E-Nitial sur la gestion de la chaîne d'approvisionnement est destinée aux nouveaux collaborateurs de la chaîne d'approvisionnement de MSF et à toutes personne impliquée dans la chaine d’approvisionnement (LogCo/ LTL/ etc…). Il s'agit d'une introduction à la chaîne d'approvisionnement de MSF permettant à tous les participants de comprendre l'impact de chaque étape de la chaîne d'approvisionnement sur les opérations.</t>
  </si>
  <si>
    <t>ePaediaetrics</t>
  </si>
  <si>
    <t>All nursing and MD staff. National and international.</t>
  </si>
  <si>
    <t>ePediatrics Course</t>
  </si>
  <si>
    <t>Medical staff including doctors, medical officers, and nurses who regularly work in areas involving paediatric and neonatal care</t>
  </si>
  <si>
    <t>e-Pédiatrie</t>
  </si>
  <si>
    <t>20h</t>
  </si>
  <si>
    <t>Ce cours s'adresse au personnel médical, y compris les médecins, les agents cliniques et les infirmières qui travaillent régulièrement dans des domaines impliquant des soins pédiatriques et néonatals.</t>
  </si>
  <si>
    <t>Epidemiology</t>
  </si>
  <si>
    <t>8 H</t>
  </si>
  <si>
    <t>eSRH Basic - Sexual Reproductive Health Basic</t>
  </si>
  <si>
    <t>35 H</t>
  </si>
  <si>
    <t>"Block A is recommended to staff interested in or working in a project with components of SRH.   
Block A-D, the complete course, is targeted at medical staff (midwife, nurse, doctor) that are currently working in SRH programming or are planning to in the next 3 months. 
Modules can be taken independently depending on the focus of the project and the needs of the participants. "</t>
  </si>
  <si>
    <t xml:space="preserve">eTraining of Trainers </t>
  </si>
  <si>
    <t>e-Training of Trainers Spanish</t>
  </si>
  <si>
    <t xml:space="preserve">Personas con responsabilidades en formación de terceros y que necesitan desarrollar sus competencias de evaluación de necesidades de aprendizaje, diseño de capacitación y facilitación. También es obligatorio si vamos a asistir a una capacitación de formadores o facilitadores presencial. </t>
  </si>
  <si>
    <t>Family liaisons during critical incidents</t>
  </si>
  <si>
    <t>9h</t>
  </si>
  <si>
    <t>This course is for all MSF staff identified as potential candidate to act as Family Liaison during a critical incident and willing to assume the responsibility.</t>
  </si>
  <si>
    <t>FC/PMR</t>
  </si>
  <si>
    <t>80 Hours</t>
  </si>
  <si>
    <t xml:space="preserve">This course is designed for willing candidates who have demonstrated the capacity to occupy the positions of Field Coordinator and Project Medical Referent in the future, and is available to all candidates who pass the predefined selection process. </t>
  </si>
  <si>
    <t>FFC English</t>
  </si>
  <si>
    <t>FFC Español</t>
  </si>
  <si>
    <t>FFC Français</t>
  </si>
  <si>
    <t xml:space="preserve">Field Accounting Knowledge Center – Spanish Course </t>
  </si>
  <si>
    <t>Está dirigido a varios puestos (ACMAs, Fin Admins, Fin Assistants, etc.) que se encargan de la contabilidad de las misiones MSF-OCBA a nivel de Terreno</t>
  </si>
  <si>
    <t xml:space="preserve">Field Accounting Knowledge Center (English) </t>
  </si>
  <si>
    <t>Different positions (ACMAs, Fin Admins, Fin Assistants, etc.) that are in charge of the Accounting of the MSF-OCBA missions at Field level</t>
  </si>
  <si>
    <t>Field Accounting Knowledge Center (French)</t>
  </si>
  <si>
    <t>Différents postes (ACMAs, Fin Admins, Fin Assistants, etc.) qui sont en charge de la comptabilité des missions MSF-OCBA au niveau du Terrain</t>
  </si>
  <si>
    <t xml:space="preserve">Field Comms eBriefing </t>
  </si>
  <si>
    <t>Communications and Fundraising</t>
  </si>
  <si>
    <t>Field ICT Learning Week Hub</t>
  </si>
  <si>
    <t>Field ICT Officers</t>
  </si>
  <si>
    <t>Field Management Course 1</t>
  </si>
  <si>
    <t>Locally recruited staff in a team management role who have low or no prior experience in management.</t>
  </si>
  <si>
    <t>Field Management Course 2nd level (FMC2)</t>
  </si>
  <si>
    <t>8h 30m</t>
  </si>
  <si>
    <t>For anyone who is managing a team (IMS/LRS/MoPH) and is level 4 or higher on the IRFFG (no Coordinators/MTL). The minimum language requirement is B2 in the language in which the training will be provided.</t>
  </si>
  <si>
    <t>Field Management Course Level 2  in EN, FR, AR</t>
  </si>
  <si>
    <t>جميع المشرفين على الفريق في الميدان أو مدراء الفريق الذين يملكون بالفعل بعض الكفاءات الإدارية التي تحتاج إلى تعزيز، يتطلب ذلك مهارات إدارة مسؤوليات الفريق. الموظفون في وظائف التنسيق ليسوا مؤهلين، بمن فيهم المرجع الطبي للمشروع (PMR) وفريق إدارة التنسيق (CMT).</t>
  </si>
  <si>
    <t>Field Management Course Level 2 in EN, FR, AR</t>
  </si>
  <si>
    <t>Tous les superviseurs d’équipe ou gestionnaires d’équipe sur le terrain qui ont déjà des compétences en gestion qui doivent être renforcées. Des responsabilités en gestion d'équipe sont requises. Les membres du personnel occupant des postes dans l’équipe de coordination (CMT+RMF) ne sont pas éligibles.</t>
  </si>
  <si>
    <t>Finance Coordinators Course</t>
  </si>
  <si>
    <t>2 weeks</t>
  </si>
  <si>
    <t>This course is for Finance Coordinators or Deputy Finance Coordinators preparing for their first assignment.</t>
  </si>
  <si>
    <t>Finance onboarding (OCB)</t>
  </si>
  <si>
    <t xml:space="preserve">Finance Tools eBriefing (English) </t>
  </si>
  <si>
    <t>First steps using mobile devices</t>
  </si>
  <si>
    <t>40 Min</t>
  </si>
  <si>
    <t>FiWi</t>
  </si>
  <si>
    <t>IS Officers/Supervisors – Mandatory
Log Field staff – optional</t>
  </si>
  <si>
    <t>Fleet Management</t>
  </si>
  <si>
    <t>All MSF staff</t>
  </si>
  <si>
    <t xml:space="preserve">Fleet Management for Drivers </t>
  </si>
  <si>
    <t>1 H 30</t>
  </si>
  <si>
    <t>This course is designed for professional drivers and staff who drive the organisations’ vehicles occasionally. The course focuses on vehicle readiness and safety as well as what is expected of a driver.</t>
  </si>
  <si>
    <t>FMHA Course unit 1: Design of operational strategies</t>
  </si>
  <si>
    <t>40h</t>
  </si>
  <si>
    <t>This course unit is available to all the participants to the Fellowship course of Medical Humanitarian Action</t>
  </si>
  <si>
    <t>FMHA Course Unit 3: Leading and Managing Human Resources in Health</t>
  </si>
  <si>
    <t>150H</t>
  </si>
  <si>
    <t>Medical, medical coordinator or PMR</t>
  </si>
  <si>
    <t>FMHA Course Unit 4: Coordination of Emergency Preparedness and Response</t>
  </si>
  <si>
    <t>FMHA Course unit 6: Organisational positioning (advocacy, communications, networking, representation)</t>
  </si>
  <si>
    <t>100 h</t>
  </si>
  <si>
    <t>FMHA Course unit 8: Defining the staff health policy and coordinating its implementation</t>
  </si>
  <si>
    <t>70 H</t>
  </si>
  <si>
    <t>FMHA Orientation </t>
  </si>
  <si>
    <t>ForHOP- project oriented hospital training(OCP)  //  ForHOP- formation hospitalière orientée terrain (OCP)</t>
  </si>
  <si>
    <t>4 h e-learning &amp; 15 h of virtual classes</t>
  </si>
  <si>
    <t>Hospital supervisors and managers, and the coordination team (transversal).</t>
  </si>
  <si>
    <t>Formation clinique sur la TB Pharmaco-résistante</t>
  </si>
  <si>
    <t>Cliniciens (médecins, agents de santé, etc.) qui s'occupent actuellement de patients atteints de TB-R, c'est-à-dire ceux qui gèrent activement des cas de TB-R.</t>
  </si>
  <si>
    <t>Formation des formateurs</t>
  </si>
  <si>
    <t>N'importe quel fonction, tant que vos responsabilités incluent la formation des autres membres du personnel.</t>
  </si>
  <si>
    <t>Formation digitale - Préparation à la gestion des incidents critiques - Niveau terrain</t>
  </si>
  <si>
    <t>7 H</t>
  </si>
  <si>
    <t>Axée sur la préparation à la gestion des incidents critiques, cette formation s’adresse à tout membre du personnel de MSF, qu'il soit employé national ou international, et qui serait potentiellement impliqué dans la gestion de tels cas.
Afin de garantir des apprentissages qualitatifs et efficaces, l'audience est limitée à 8 personnes à la fois, de préférence issues de différentes sections opérationnelles présentes dans votre mission.</t>
  </si>
  <si>
    <t>Formation Intermédiaire HRFIN (FORI HRFIN)</t>
  </si>
  <si>
    <t>Human Resources, Finance</t>
  </si>
  <si>
    <t>45 min</t>
  </si>
  <si>
    <t>restricted</t>
  </si>
  <si>
    <t>responsable FIN/RH projet</t>
  </si>
  <si>
    <t>Fortinet</t>
  </si>
  <si>
    <t>Framing a Problem (OCBA)</t>
  </si>
  <si>
    <t xml:space="preserve">This course is aimed at anyone who is interested in building their analytical and problem solving skills. No prior knowledge is required to benefit from this course. </t>
  </si>
  <si>
    <t>French Learning Resources for Beginners</t>
  </si>
  <si>
    <t xml:space="preserve">This course is for complete beginners (people who have never studied French and who want to start) or for false beginners (people who have already studied but have not reached the basic level called A1).  </t>
  </si>
  <si>
    <t>Fundamentals of fleet management</t>
  </si>
  <si>
    <t>OCBA , OCP</t>
  </si>
  <si>
    <t>Logistics manager, Fleet manager, Workshop manager</t>
  </si>
  <si>
    <t>Fundamentals of Training Facilitation</t>
  </si>
  <si>
    <t>All MSF staff who needs to deliver or develop some training sessions in their role</t>
  </si>
  <si>
    <t>Fundamentos de la Calidad asistencial</t>
  </si>
  <si>
    <t>1.5 H</t>
  </si>
  <si>
    <t>Todo el personal (¡médico y no médico!). Una introducción sobre la calidad asistencial explicando la razón por la que MSF necesita trabajar en este tema y cómo puede ser medida</t>
  </si>
  <si>
    <t xml:space="preserve">Gérer la Performance des Personnes </t>
  </si>
  <si>
    <t>Gestión de activos</t>
  </si>
  <si>
    <t>Los perfiles a los que va dirigido este curso son directores, supervisores y jefes de equipo de logística.</t>
  </si>
  <si>
    <t>Gestión de la flota para conductores</t>
  </si>
  <si>
    <t>Este curso se ha diseñado para conductores profesionales y personal que conduce ocasionalmente en las organizaciones. El curso se enfoca en la preparación del vehículo, la seguridad y lo que se espera del conductor.</t>
  </si>
  <si>
    <t>Gestion de la performance - Les principes fondamentaux</t>
  </si>
  <si>
    <t xml:space="preserve">1 H </t>
  </si>
  <si>
    <t>Les collègues pour lesquels le cadre de gestion du rendement est actuellement déployé, ou encore ceux pour lesquels ce cadre est déjà en place.</t>
  </si>
  <si>
    <t>Gestion de l'approvisionnement</t>
  </si>
  <si>
    <t>Tout le personnel MSF</t>
  </si>
  <si>
    <t>Gestion de l'énergie électrique</t>
  </si>
  <si>
    <t xml:space="preserve"> OCA</t>
  </si>
  <si>
    <t>Logistique</t>
  </si>
  <si>
    <t>Gestion de parc automobiles pour les chauffeurs</t>
  </si>
  <si>
    <t>Ce cours est destiné aux chauffeurs et au personnel qui conduisent occasionnellement les véhicules de l’organisation. Le cours se concentre sur la préparation des véhicules et la sécurité routière ainsi que sur ce que l'on attend d'un chauffeur.</t>
  </si>
  <si>
    <t>Gestion des équipements biomédicaux à l’aide de MEMO</t>
  </si>
  <si>
    <t>Gestion du parc motorisé</t>
  </si>
  <si>
    <t>Gestionar el Desempeño de las Personas</t>
  </si>
  <si>
    <t>GIS Basic Light</t>
  </si>
  <si>
    <t>25 H</t>
  </si>
  <si>
    <t xml:space="preserve">MSF field and coordination staff (expat and NS) practically involved in the following activity planning and monitoring: Remote management; Security management; Logistics; response to Natural disaster; Site planning (closed &amp; open settings); Epidemiology; Water-Hygiene-Sanitation.
</t>
  </si>
  <si>
    <t>Git and GitHub</t>
  </si>
  <si>
    <t xml:space="preserve">For OCB ICT </t>
  </si>
  <si>
    <t>Global Induction: Fundamentals of People Management</t>
  </si>
  <si>
    <t>Good IT practices (OCP)</t>
  </si>
  <si>
    <t>Any field employee using a computer</t>
  </si>
  <si>
    <t>Guidelines for DPOs (Data Protection Officers)</t>
  </si>
  <si>
    <t>resource</t>
  </si>
  <si>
    <t>Habilidades clínicas - Prevención y control de las infecciones</t>
  </si>
  <si>
    <t>Harcelement Sexuel</t>
  </si>
  <si>
    <t>Health Promotion and Community Engagement</t>
  </si>
  <si>
    <t>15H</t>
  </si>
  <si>
    <t xml:space="preserve">The course is open for all staff from all OCs interested in HP. Regardless of your profile and your experience in HP and CE, you are welcome to take part in the training. If you are non-medical, the two first modules (Key Concepts in Health Promotion and Anthropology and its relevance for Health Promotion) might be of particular interest for you.  
Coordinators are encouraged to follow the course to understand how they can support the HP team in the implementation of the HP strategic workplan.  
Please note that the course is mandatory for HP managers and HP supervisors.  </t>
  </si>
  <si>
    <t xml:space="preserve">Health Promotion-Co-design Stories of Change </t>
  </si>
  <si>
    <t>28 H</t>
  </si>
  <si>
    <t>All Tembo users</t>
  </si>
  <si>
    <t>Hepatitis B Tool (EN)</t>
  </si>
  <si>
    <t>These resources are intended for medical staff caring for patients with hepatitis B.</t>
  </si>
  <si>
    <t>HMIS</t>
  </si>
  <si>
    <t>HMIS Introductory Course (EN)</t>
  </si>
  <si>
    <t>This course is for anyone interested in learning more about MSF-OCBA HMIS, especially medical and non-medical personnel working with health data such as:
- Medical profiles: PMR, NAM, MAM, MedCo, TESACO, Data Manager, Epidemiologists, Data Encoders.
- Operational profiles: FieldCo, HoM, RECO</t>
  </si>
  <si>
    <t>HMT - Hospital Management Training</t>
  </si>
  <si>
    <t xml:space="preserve">Staff currently occupying, or planned to occupy within 6 months), Hospital Management positions (Hospital Director ,Hospital clinical lead Hospital nursing manager, Midwife activities Manager, Hospital facilities Manager) and Fin/HR assistants executing administrative tasks at hospital level. </t>
  </si>
  <si>
    <t>Homere e-learning (OCP/OCB)</t>
  </si>
  <si>
    <t>OCP / OCB</t>
  </si>
  <si>
    <t>5H</t>
  </si>
  <si>
    <t>all HOMERE users</t>
  </si>
  <si>
    <t>Tous ceux/celles qui utilisent Homere</t>
  </si>
  <si>
    <t>HOMERE e-Learning(OCBA)</t>
  </si>
  <si>
    <t>Tous les utilisateurs HOMERE</t>
  </si>
  <si>
    <t xml:space="preserve">5 H </t>
  </si>
  <si>
    <t>All HOMERE users</t>
  </si>
  <si>
    <t>HOPE</t>
  </si>
  <si>
    <t>IT</t>
  </si>
  <si>
    <t>5h</t>
  </si>
  <si>
    <t xml:space="preserve">Questo corso obbligatorio è rivolto a tutti i volontari di MSF Italia che parteciperanno alle attività dello sportello del progetto Hope. Sarà un'introduzione per una migliore comprensione del contesto dell’accesso alle cure dei richiedenti asilo e dei rifugiati in Italia, affinché di migliorare l’orientamento socio-sanitario dei beneficiari. </t>
  </si>
  <si>
    <t>How to Lead with Care</t>
  </si>
  <si>
    <t>The objective of this toolbox is to equip people managers with tips:
to promote team wellbeing, 
to feel more confident, 
to intervene adequately when supporting staff in distress.</t>
  </si>
  <si>
    <t>How to Use Tembo: Instructional Designers/Coordinators/Tutors</t>
  </si>
  <si>
    <t>Tembo</t>
  </si>
  <si>
    <t>This resource and the related program are aimed at Instructional Designers, Course Coordinators and Tutors working on the Tembo platform.</t>
  </si>
  <si>
    <t>HR Assistants' Onboarding</t>
  </si>
  <si>
    <t>2.5h</t>
  </si>
  <si>
    <t>HR assistants, HRCO assistants.</t>
  </si>
  <si>
    <t>HR Foundation</t>
  </si>
  <si>
    <t xml:space="preserve">This learning offer is intersectional.  
If you have been invited to take part in one module, please self-enrol by entering the enrolment key you have been provided with. 
If, on the other hand, you are interested in applying, discuss your interest with your HR people or career manager (your DA if you are International Staff) and with your line manager, and contact the Learning Support Officer from your OC. </t>
  </si>
  <si>
    <t>HR Managers' Onboarding</t>
  </si>
  <si>
    <t>3h</t>
  </si>
  <si>
    <t>All new HR managers, as well as all PAM, PDM and HRCos who are new to OCB HR department.</t>
  </si>
  <si>
    <t>HR OCG eBriefing</t>
  </si>
  <si>
    <t>Hub de formation - Soins des nouveau-nés</t>
  </si>
  <si>
    <t>Il est destiné aux infirmiers et infirmières, sage-femmes, responsables cliniques et médecins en charge de nouveau-nés au sein des structures de santé MSF.</t>
  </si>
  <si>
    <t>Humanitarian Affairs Technical Training (HATT)</t>
  </si>
  <si>
    <t>40 hours</t>
  </si>
  <si>
    <t>Humanitarian Affairs staff who are first departure, or have completed 1-2 postings and are committed to continuing with MSF for at least one further posting and/or 12 months in a humanitarian affairs role.</t>
  </si>
  <si>
    <t>HVAC</t>
  </si>
  <si>
    <t>Logistics and Supply Chain, Medical, Operations</t>
  </si>
  <si>
    <t xml:space="preserve">This course is aimed at HVAC managers, specialists and technicians; logisticians, medical and operations. Upon completion, a badge will be awarded. 
To enrol in this course, please contact learning-ocb@brussels.msf.org.   </t>
  </si>
  <si>
    <t>ICT Infrastructure</t>
  </si>
  <si>
    <t>IITT الفرز الروتيني مع</t>
  </si>
  <si>
    <t>IMPACCT</t>
  </si>
  <si>
    <t>Individuals in UN agencies, NGOs, governmental agencies, and the private sector who are involved in the importation of humanitarian goods in the countries where their organisation operates</t>
  </si>
  <si>
    <t>Inclusion of People with Disabilities</t>
  </si>
  <si>
    <t>IO / OCB</t>
  </si>
  <si>
    <t>Medical, Human resources</t>
  </si>
  <si>
    <t>Inducción en Psiquiatría</t>
  </si>
  <si>
    <t>Dirigido a personal médico, enfermeros y psicólogos que desarrollen su trabajo en proyectos/ misiones donde se brinda atención a personas con problemas de salud mental.</t>
  </si>
  <si>
    <t>Induction first time coordinators</t>
  </si>
  <si>
    <t>It is addressed to staff who is going to occupy coordination positions in their first mission with MSF. It has been designed for Field Coordinators, but many other positions and profiles can benefit of this resource.</t>
  </si>
  <si>
    <t>Induction Globale: Fondamentaux du People Management</t>
  </si>
  <si>
    <t>30 H</t>
  </si>
  <si>
    <t>Closed</t>
  </si>
  <si>
    <t>Ce cours est accessible aux participants du programme Induction Globale.</t>
  </si>
  <si>
    <t>Induction Online Self-Learning (OCBA)</t>
  </si>
  <si>
    <t>Infection Prevention Control Programme</t>
  </si>
  <si>
    <t xml:space="preserve">    Level 1: 28 hours</t>
  </si>
  <si>
    <t>Program</t>
  </si>
  <si>
    <t>This course is aimed at all health care workers, specifically for IPC managers, supervisors, and focal persons.</t>
  </si>
  <si>
    <t>Information and Awareness Onboarding on Security Risks</t>
  </si>
  <si>
    <t xml:space="preserve">This course is aimed at MSF OCB Staff responding to the Ukraine Crisis. </t>
  </si>
  <si>
    <t>Information Security Training Part 1</t>
  </si>
  <si>
    <t>MSF Japan (OCP)</t>
  </si>
  <si>
    <t xml:space="preserve">This course is mandatory for all of the MSF Japan staff to better understand the potential information security risks and threats in remote work environments. </t>
  </si>
  <si>
    <t>Initial Budget and Budget Monitoring</t>
  </si>
  <si>
    <t>Finances</t>
  </si>
  <si>
    <t>8-10 h</t>
  </si>
  <si>
    <t>OCBA field staff: First missioners FINCOs, Finance Managers, all positions involved in budget planning and monitoring exercise, anyone not directly involved in budget planning and monitoring but that may require to understand what a budget is, or anyone interested in learning about the budgeting process in MSF.</t>
  </si>
  <si>
    <t>Initiation à l'outil DDD</t>
  </si>
  <si>
    <t>Pharmaciens, MTLs, MedCos, toute l’équipe clinique</t>
  </si>
  <si>
    <t>Initiation to the DDD Tool</t>
  </si>
  <si>
    <t>Pharmacists, MTLs, MedCos, all the clinical teams</t>
  </si>
  <si>
    <t xml:space="preserve">Inteligencia Emocional </t>
  </si>
  <si>
    <t>Intelligence émotionnelle</t>
  </si>
  <si>
    <t>Intermediate HR and Finance Training (FORI HRFIN)</t>
  </si>
  <si>
    <t>5 H &amp; 10 hafl days</t>
  </si>
  <si>
    <t>OCP Staff who has already done at least one mission as a project HR/FIN manager (minimum 6 months).</t>
  </si>
  <si>
    <t>Interpersonal Communication Skills for Non-medical Staff</t>
  </si>
  <si>
    <t>This course is for all field staff who wish to improve the way they communicate with colleagues, community members and partners. The primary target is non-medical staff who encounter challenging communication scenarios in their daily work.</t>
  </si>
  <si>
    <t>Intervenciones de Gestión de la Higiene Menstrual</t>
  </si>
  <si>
    <t>Interventions de gestion de l'hygiène menstruelle</t>
  </si>
  <si>
    <t>Interventions de gestion de l'hygiène menstruelle au TEMBO est ouvert et conseillé pour tous les profils. Il convient aux hommes, aux femmes et aux autres. Log/Meds/Admin/Coord tout le monde peut bénéficier d'une sensibilisation à ce sujet clé. Aujourd'hui, 26% de la population mondiale connaît ce processus naturel. Les menstruations ne sont pas un problème, mais une mauvaise hygiène menstruelle l'est !</t>
  </si>
  <si>
    <t>Introdução à promoção de saúde com envolvimento comunitário</t>
  </si>
  <si>
    <t>PT</t>
  </si>
  <si>
    <t>Este treinamento é para qualquer pessoa envolvida ou interessada em Promoção da Saúde com Envolvimento Comunitário em MSF.</t>
  </si>
  <si>
    <t>Introducción a la contratación de personal para RRHH y Responsables de Contratación</t>
  </si>
  <si>
    <t>90 Min</t>
  </si>
  <si>
    <t>Todo el personal de RRHH así como responsables de contratación que quieran aprender o refrescar sus conocimientos y aplicaciones básicas en habiliades de contratación.</t>
  </si>
  <si>
    <t>Introducción a la gestión de la flota para coordinadores</t>
  </si>
  <si>
    <t>OCBA / OCP</t>
  </si>
  <si>
    <t>Curso dirigido a:
Coordinadores logísticos
Jefes de misión</t>
  </si>
  <si>
    <t>Introducción a la incidencia</t>
  </si>
  <si>
    <t>OCA / OCG</t>
  </si>
  <si>
    <t>Todo los empleados de OCA y OCG</t>
  </si>
  <si>
    <t>Introducción a la salud planetaria - Conceptos básicos (Plth01)</t>
  </si>
  <si>
    <t>Todo el personal de MSF</t>
  </si>
  <si>
    <t>Introducción a los Básicos de la Logística</t>
  </si>
  <si>
    <t>Introducción a Tembo</t>
  </si>
  <si>
    <t>3 Min</t>
  </si>
  <si>
    <t>Todos/todas que usen Tembo</t>
  </si>
  <si>
    <t>Introduction à Kompas</t>
  </si>
  <si>
    <t>45m</t>
  </si>
  <si>
    <t>Toute personne ayant une adresse électronique MSF OCG</t>
  </si>
  <si>
    <t>Introduction à la chaîne d’approvisionnement chez MSF</t>
  </si>
  <si>
    <t>Introduction à la méningite</t>
  </si>
  <si>
    <t xml:space="preserve">Medical, Operations </t>
  </si>
  <si>
    <t>Tout le personnel intéressé par la maladie de la méningite à méningocoques</t>
  </si>
  <si>
    <t>Introduction à la négociation humanitaire - Module 1</t>
  </si>
  <si>
    <t>Toute personne qui, dans le cadre de ses responsabilités/fonctions, se trouve en situation de négocier.</t>
  </si>
  <si>
    <t>Introduction à la nutrition</t>
  </si>
  <si>
    <t>Introduction à la Promotion de la santé avec Engagement communautaire</t>
  </si>
  <si>
    <t>Toute personne impliquée ou intéressée par la Promotion de la Santé avec Engagement Communautaire au sein de MSF.</t>
  </si>
  <si>
    <t>Introduction à la rougeole</t>
  </si>
  <si>
    <t>Tout le
personnel intéressé par la maladie de la rougeole
Tout le personnel
identifié par la mission comme premier intervenant lors de l'intervention en
cas de flambée de rougeole et qui participera à l'atelier sur la rougeole (obligatoire)</t>
  </si>
  <si>
    <t>Introduction à la Santé Planétaire - Concepts Fondamentaux (Plth01)</t>
  </si>
  <si>
    <t>45 m</t>
  </si>
  <si>
    <t>Tout le staff MSF</t>
  </si>
  <si>
    <t>Introduction à la Santé Sexuelle et Reproductive</t>
  </si>
  <si>
    <t xml:space="preserve">Le professionnel de santé MSF impliqué dans un projet MSF avec composantes de Santé Sexuelle et Reproductive </t>
  </si>
  <si>
    <t>Introduction à Tembo</t>
  </si>
  <si>
    <t>Tous ceux/celles qui utilisent Tembo</t>
  </si>
  <si>
    <t>Introduction au cholera</t>
  </si>
  <si>
    <t>Tout le personnel intéressé par la maladie du choléra. Tout le personnel identifié par la mission comme premier intervenant lors de l'intervention en cas de flambée de choléra et qui participera à l'atelier sur le choléra (obligatoire).</t>
  </si>
  <si>
    <t>Introduction au fleet management pour les coordinateurs</t>
  </si>
  <si>
    <t>OCP/OCBA</t>
  </si>
  <si>
    <t>40min</t>
  </si>
  <si>
    <t>Coordinateur logistique, Adjoint Coordinateur logistique, Chef de mission. 
//Logistics coordinator
Deputy Logistics coordinator
Head of mission</t>
  </si>
  <si>
    <t>Introduction au gis</t>
  </si>
  <si>
    <t>Medical, Operations, Logistics &amp; Supply</t>
  </si>
  <si>
    <t>40 min</t>
  </si>
  <si>
    <t>Ce module est destiné aux personnes qui n'ont pas de connaissance dans le GIS mais qui veulent justement connaître quels produits sont disponibles, comment ils peuvent être utilisés pour améliorer les opérations, et enfin comment les obtenir.</t>
  </si>
  <si>
    <t>Introduction au paludisme</t>
  </si>
  <si>
    <t>Tout le personnel intéressé par la maladie du paludisme.
Tout le personnel identifié par la mission comme premier intervenant lors de l'intervention en cas de flambée de paludisme et qui participera à l'atelier sur le paludisme (obligatoire).</t>
  </si>
  <si>
    <t>Introduction au Plaidoyer</t>
  </si>
  <si>
    <t>Ce cours est destiné à tout le personnel MSF OCG et OCA (terrain &amp; HQ). Il est obligatoire pour tous les Chargés des
Affaires Humanitaires et autres positions de plaidoyers.</t>
  </si>
  <si>
    <t xml:space="preserve">Introduction au recrutement pour les RH et les responsables de l'embauche
</t>
  </si>
  <si>
    <t>1,5 H</t>
  </si>
  <si>
    <t>Ce cours est ouvert à tout le personnel RH et aux responsables de l’embauche qui souhaitent apprendre ou rafraîchir leurs connaissances et l’application des compétences de base en matière de recrutement.</t>
  </si>
  <si>
    <t>Introduction aux Bases de la Logistique</t>
  </si>
  <si>
    <t>Personnel logistique. Premiers missions</t>
  </si>
  <si>
    <t>Introduction to Advocacy</t>
  </si>
  <si>
    <t>Introduction to cholera</t>
  </si>
  <si>
    <t>All staff interested by the cholera disease. All staff identified by the mission as first liner during cholera outbreak response and who will participate to the cholera workshop (mandatory).</t>
  </si>
  <si>
    <t>Introduction to digital skills</t>
  </si>
  <si>
    <t>20 Min</t>
  </si>
  <si>
    <t>Introduction to Duty of Care</t>
  </si>
  <si>
    <t>Medical, Operations, Human Resources</t>
  </si>
  <si>
    <t>This course is addressed at anybody involved in staff-related risk analysis.</t>
  </si>
  <si>
    <t>Introduction to Ebola</t>
  </si>
  <si>
    <t>All MSF staff in the field, regardless the position or the background, interested in knowing more about the Ebola Virus Disease.</t>
  </si>
  <si>
    <t>Introduction to fleet management for coordination positions</t>
  </si>
  <si>
    <t xml:space="preserve">Introduction to GIS </t>
  </si>
  <si>
    <t>The module is meant for people who know nothing about GIS but are interested in knowing which kind of products are available, how these can improve operations and how to get them.</t>
  </si>
  <si>
    <t>Introduction to Health Promotion and Community Engagement</t>
  </si>
  <si>
    <t>This training is for anyone involved or interested in Health Promotion with Community Engagement in MSF</t>
  </si>
  <si>
    <t>Introduction to Health Promotion and Community Engagement_AR</t>
  </si>
  <si>
    <t xml:space="preserve">This training is for anyone involved or interested in Health Promotion with Community Engagement in MSF.  </t>
  </si>
  <si>
    <t>Introduction to Humanitarian Negotiation - Module 1</t>
  </si>
  <si>
    <t>Any person who, as part of their responsibilities/functions, finds themselves in a position to negotiate.</t>
  </si>
  <si>
    <t>Introduction to International Humanitarian Law (IHL) - International Armed Conflict (IAL)</t>
  </si>
  <si>
    <t>Medical, Operations, MSF General Knowledge</t>
  </si>
  <si>
    <t>This course is dedicated to first-line field staff. Coordinators would still be part of the target group if they have not had access to basics of IHL.</t>
  </si>
  <si>
    <t>Introduction to Kompas</t>
  </si>
  <si>
    <t>Everyone with an MSF OCG email address.</t>
  </si>
  <si>
    <t xml:space="preserve">Introduction to Logistics </t>
  </si>
  <si>
    <t>Logistic staff. First missioners</t>
  </si>
  <si>
    <t>Introduction to logistics (AR) مقدمة في اللوجيستيات</t>
  </si>
  <si>
    <t>Logistics staff</t>
  </si>
  <si>
    <t>Introduction to Malaria</t>
  </si>
  <si>
    <t>All staff interested by the meningococcal meningitis disease</t>
  </si>
  <si>
    <t>Introduction to Measles (EN)</t>
  </si>
  <si>
    <t>All staff
interested in learning more about the measles disease.
All staff identified
by the mission as first liner during measles outbreak response and who will
participate to the measles workshop (mandatory).</t>
  </si>
  <si>
    <t>Introduction to meningitis</t>
  </si>
  <si>
    <t>Introduction to Palliative Care</t>
  </si>
  <si>
    <t>This course is aimed at all healthcare workers who are involved in providing palliative care, including nurses, doctors, Mental Health Psychosocial Support (MHPSS) staff and social workers. The course ‘Introduction to Palliative Care’ may be of interest to project coordinators, medical coordinators and others in more managerial roles who would like to learn more about the concept of palliative care.</t>
  </si>
  <si>
    <t>Introduction To Planetary Health - Basic Concepts (Plth01)</t>
  </si>
  <si>
    <t>Introduction to Recruitment for HR and Hiring Managers</t>
  </si>
  <si>
    <t>This course is open to all HR personnel and Hiring Managers who wish to learn or refresh their knowledge and application of basic recruitment skills.</t>
  </si>
  <si>
    <t>Introduction to Sexual Reproductive Health</t>
  </si>
  <si>
    <t xml:space="preserve">This course is aimed to all MSF staff. </t>
  </si>
  <si>
    <t>Introduction to Storytelling</t>
  </si>
  <si>
    <t>IO</t>
  </si>
  <si>
    <t xml:space="preserve">Management and Leadership,  MSF General Knowledge </t>
  </si>
  <si>
    <t>Everyone within MSF (MSF members, volunteers, and staff) who is an organiser of action with communities and who also works with community engagement approaches.</t>
  </si>
  <si>
    <t>Introduction to Tembo</t>
  </si>
  <si>
    <t>Every Tembo user</t>
  </si>
  <si>
    <t>IPC eLearning Course - AMR initiative</t>
  </si>
  <si>
    <t>20 weeks</t>
  </si>
  <si>
    <t>OCA IPC Supervisors &amp; Managers.</t>
  </si>
  <si>
    <t>Isystock eLearning Course</t>
  </si>
  <si>
    <t>All Isystock users</t>
  </si>
  <si>
    <t>IT Security and best practices (OCBA)</t>
  </si>
  <si>
    <t>Logistics &amp; Supply</t>
  </si>
  <si>
    <t>This E Learning is intended for all field employees working on a computer tool.</t>
  </si>
  <si>
    <t>IT Security and good practices (OCB)</t>
  </si>
  <si>
    <t>Karibu</t>
  </si>
  <si>
    <t>People coming from different HQ departments, with or without field experience. Although the KARIBU is not an Induction course, it may be particularly relevant to new people in the organization or people who may have missed some formal induction training.</t>
  </si>
  <si>
    <t>Kit de formation en nutrition pour le terrain</t>
  </si>
  <si>
    <t>Toute personne en charge d'activités de supervision et/ou de formation en nutriton (personnel médical et paramédical)</t>
  </si>
  <si>
    <t>La función XML en LogX7</t>
  </si>
  <si>
    <t>Los perfiles específicos para este curso son Gerentes de la cadena de suministro</t>
  </si>
  <si>
    <t>La Gestion du materiel BIOMEDICAL</t>
  </si>
  <si>
    <t>Responsables, superviseurs ou
coordinateurs médical, logistique ou
pharmacie ayant une responsabilité dans
la gestion des équipements médicaux.</t>
  </si>
  <si>
    <t>La maintenance des serveurs locaux Tembo (OCBA)</t>
  </si>
  <si>
    <t>ITC ou logisticiens de OCBA qui sont en charge de la maintenance des serveurs locaux Tembo</t>
  </si>
  <si>
    <t>La mentalidad de coach en la gestión</t>
  </si>
  <si>
    <t>90min</t>
  </si>
  <si>
    <t xml:space="preserve">Supervisores, managers y coordinadores que trabajan para algún departamento de MSF. Se espera que los que participen en el curso tengan responsabilidades de gestión de personas. Por lo tanto, este curso se dirige a cualquier persona que quiere aprender más sobre cómo integrar conversaciones de coaching en su estilo de gestión. </t>
  </si>
  <si>
    <t>La microplanification dans les campagnes de vaccination de masse</t>
  </si>
  <si>
    <t>7h</t>
  </si>
  <si>
    <t>Personnel médical et non médical (logistique/coordination) de MSF engagé ou affecté à toute activité pouvant nécessiter une microplanification, avec un accent non exclusif sur les campagnes de vaccination.</t>
  </si>
  <si>
    <t>La VS à l’égard des enfants et des adolescents</t>
  </si>
  <si>
    <t>Profils médicaux (tous les profils) et non-médicaux (FieldCo-HoM-HAO) qui sont intéressés par la prise en charge des violences sexuelles. 
Staff en première mission ou personnel expérimenté 
Un bon niveau de français est requis 
Ouvert au personnel international et national de MSF "</t>
  </si>
  <si>
    <t>L'anti-oppression et l'inclusion significative</t>
  </si>
  <si>
    <t>Le cycle du bilan</t>
  </si>
  <si>
    <t>All field staff (employees and managers)</t>
  </si>
  <si>
    <t>Le management bienveillant</t>
  </si>
  <si>
    <t>cette boîte à outils a pour objectif d’aider les managers à gérer leurs équipes avec bienveillance</t>
  </si>
  <si>
    <t>Le Portail – Espace commande MSF Logistique</t>
  </si>
  <si>
    <t>1h30</t>
  </si>
  <si>
    <t xml:space="preserve">Personnel de coordination impliqué dans la gestion des commandes internationales (LogCo, SupplyCo, HOM, MedCo, PharmaCo, Superviseur Supply, Supply manager), Pharmaciens et logisticiens terrains.
</t>
  </si>
  <si>
    <t>LEAD</t>
  </si>
  <si>
    <t xml:space="preserve">25 hours online and 10 hours self-study over 12 weeks </t>
  </si>
  <si>
    <t>Managerial position (you manage a team) and you are in a position listed below.
Field: HoM, MedCo, PC, LogCo, Supply Chain Co, WatSan Co, HRCo, FinCo, Country Representatives, Hospital Director, MTL, Project Medical Referent, Medical Activity Manager, Head Nurse, Hospital, Clinical Lead, Log Team Leader, WatSan Team Leader, Advocacy Manager. Deputies for all of the above positions are also in scope.
HQ (across OCA): MT, E-Desk, Heads of Departments, Coordinators, OMs, OAs, OOs, Health Advisors, Logistics Advisors, HRAs, Finance Advisors, CAs, HAAs. Deputies for all of the above positions are also in scope.</t>
  </si>
  <si>
    <t xml:space="preserve">Leadership and People Management </t>
  </si>
  <si>
    <t>Leadership Education Academic Partnership (LEAP)</t>
  </si>
  <si>
    <t>The LEAP (Leadership Education Academic Partnership) programme is a flexible higher education programme developed for MSF and the wider humanitarian sector. It is open to all aspiring leaders within MSF, regardless of their position, profile or nationality.</t>
  </si>
  <si>
    <t>Leadership in the field training - EN and FR versions</t>
  </si>
  <si>
    <t xml:space="preserve">All supervisors and managers in non-coordination (CMT) positions who are in level 8 and higher on the IRFFG and have team management responsibilities. Staff need to have the ability to self-reflect, to examine their own strengths, weaknesses and behaviours and to share them with humility with the group.
Tous les superviseurs et responsables occupant des postes hors de l’équipe de coordination (CMT) qui sont au niveau 8 et plus sur l'IRFFG et qui ont des responsabilités de gestion d'équipe. Le personnel doit avoir la capacité de réfléchir,  d'examiner ses propres forces, faiblesses et comportements et de les partager avec humilité avec le groupe.
</t>
  </si>
  <si>
    <t>Leadership In the Field Training - LIFT</t>
  </si>
  <si>
    <t>"In country programs, this course is for Supervisors/ Managers in Non-Coordination positions in levels 8 and higher from the IRFFG and have team management responsibilities.
For HQ locations, this course is for those who have team leader or functional line management responsibilities. "</t>
  </si>
  <si>
    <t xml:space="preserve">Leading Mission Teams </t>
  </si>
  <si>
    <t>Coordinators between level 13 and 14 of the function grid (and hospital directors and project medical referents) who have minimum 6 months' experience in their position. Middle managers from HQ and partner sections are also welcome to apply.</t>
  </si>
  <si>
    <t>Learning Bridge</t>
  </si>
  <si>
    <t>Learning Need Assessments and LnD Annual Plan</t>
  </si>
  <si>
    <t>MSF General Knowledge, HR, Management &amp; Leadership</t>
  </si>
  <si>
    <t>All Line Managers (Supervisors, Managers and Coordinators) in MSF OCA.</t>
  </si>
  <si>
    <t>Les bases de gestion de la securite</t>
  </si>
  <si>
    <t>Les Checklists de Sécurité Chirurgicale</t>
  </si>
  <si>
    <t>Les fondamentaux de la Qualité des Soins</t>
  </si>
  <si>
    <t>1.5 hours</t>
  </si>
  <si>
    <t>Tout le personnel MSF, médical et non-médical. Le module 1 est destiné à tous les employés de MSF au cours de leurs 6 premiers mois de travail.</t>
  </si>
  <si>
    <t>Les fondamentaux d'un programme de nutrition</t>
  </si>
  <si>
    <t>Personnel médical et paramédical impliqué dans un programme nutritionnel sur le terrain.</t>
  </si>
  <si>
    <t>Les Rdvs PEPI - pédagogie pour la formation à distance</t>
  </si>
  <si>
    <t>All staff interested on distance learning. Tout staff interesé à la formation à distance.</t>
  </si>
  <si>
    <t>L'état d'esprit du coaching dans le management</t>
  </si>
  <si>
    <t>Ce cours s'adresse aux superviseurs, managers et coordinateurs travaillant pour n'importe quelle section de MSF. Les apprenants sont censés avoir des responsabilités en matière de gestion du personnel. Ce cours est donc destiné à tous ceux qui veulent en savoir plus sur la façon d'insérer des conversations de type coaching dans leur style de gestion.</t>
  </si>
  <si>
    <t>Level 2 Humanitarian Principles (Blended learning including level 1)</t>
  </si>
  <si>
    <t xml:space="preserve">Other </t>
  </si>
  <si>
    <t>Management &amp; leadership, Operations, Communications &amp; Fundraising</t>
  </si>
  <si>
    <t>17 H</t>
  </si>
  <si>
    <t>For advanced work on speaking out, you will need to apply to enroll in one of the scheduled courses and be approved by the course administrator.
It is created for internal and external use.These courses are offered by MSF’s Speaking Out Case Studies team and in coordination with MSF operational centres and entities, and several universities from around the globe. This is the second in a series of courses taught based on thematics that address dilemmas surrounding speaking out in humanitarian crisis. It is for humanitarians – current and futur.</t>
  </si>
  <si>
    <t>Libérez votre élan de vie</t>
  </si>
  <si>
    <t>Tout staff francophone de OCB</t>
  </si>
  <si>
    <t>Logistic Organizational Training – LOT Onsite F2F RDC</t>
  </si>
  <si>
    <t>25h</t>
  </si>
  <si>
    <t>Principalement aux log managers / superviseurs qui ont de petits projets à gérer et de petites équipes sous leur supervision.</t>
  </si>
  <si>
    <t>Logistics eBriefing</t>
  </si>
  <si>
    <t>Logistics Management Course (LMC)</t>
  </si>
  <si>
    <t xml:space="preserve">Management and Leadership,  Logistics and Supply Chain </t>
  </si>
  <si>
    <t>First position as a (Deputy) LogCo or (Deputy) SupplyCo, with a minimum Proficiency of B2 in English.</t>
  </si>
  <si>
    <t>Logistics Organisational Training</t>
  </si>
  <si>
    <t xml:space="preserve">all logistic profiles in 6 and 7 level, concretely the following ones: Logistics Coordinator Assistant. Supply Chain Officer. Logistics Supervisor. Watsan Supervisor. Procurement Supervisor. Construction Supervisor. Workshop Supervisor </t>
  </si>
  <si>
    <t>LOT_Level 1</t>
  </si>
  <si>
    <t>The targeted profiles for this course are all logistic profiles 3 to 6 level</t>
  </si>
  <si>
    <t xml:space="preserve">L'outil de Rapports de Tembo en 6 capsules </t>
  </si>
  <si>
    <t>Toute personne qui travaille chez MSF (qui a un utilisateur MSF dans Microsoft Office)</t>
  </si>
  <si>
    <t xml:space="preserve">LTT Suply Chain </t>
  </si>
  <si>
    <t>The targeted profiles for this course are Log Managers, Log Supervisors and Log Team Leaders.</t>
  </si>
  <si>
    <t>Maintaining Tembo Local Servers (OCBA)</t>
  </si>
  <si>
    <t>ICT or logisticians in OCBA who maintain Tembo local  servers</t>
  </si>
  <si>
    <t>Manage with MEMO</t>
  </si>
  <si>
    <t>Logistic manager, Logistic Coordinator, Logistic cell manager, POS technical referent. // L’ensemble des managers logisticiens : Log managers, Colog, RLC.</t>
  </si>
  <si>
    <t>Management Stratégique/Logique de Projet (OCB)</t>
  </si>
  <si>
    <t xml:space="preserve">Coordonnateurs de projet, les référents médicaux de projet ou les adjoints, ainsi que les chefs de mission adjoints ou les coordonnateurs médicaux susceptibles de combler les lacunes pour les postes de coordination de projet.
Il est préférable d'avoir un minimum de 3 mois d'expérience dans une de ces fonctions.
</t>
  </si>
  <si>
    <t>Manager avec MEMO</t>
  </si>
  <si>
    <t xml:space="preserve">Managing People Performance </t>
  </si>
  <si>
    <t>Mass Casualty Planning</t>
  </si>
  <si>
    <t xml:space="preserve">2 H </t>
  </si>
  <si>
    <t xml:space="preserve">MSF staff who are involved in Mass Casualty Responses. </t>
  </si>
  <si>
    <t>Mass Casualty Triage</t>
  </si>
  <si>
    <t>Me as a People Manager</t>
  </si>
  <si>
    <t>Supervisors and managers</t>
  </si>
  <si>
    <t>Measles_Tool (EN)</t>
  </si>
  <si>
    <t>Measles_Tool (FR)</t>
  </si>
  <si>
    <t>Measles_Tool (SP)</t>
  </si>
  <si>
    <t>Medicación y seguridad del paciente</t>
  </si>
  <si>
    <t>Medical Management Course - Intermediate (IMMC) - October 2019</t>
  </si>
  <si>
    <t>PMR/MTL and hospital coordinators required. OCA only</t>
  </si>
  <si>
    <t>Médicaments et sécurité des patients</t>
  </si>
  <si>
    <t>Medication Abortion Online Course</t>
  </si>
  <si>
    <t>The aim of this online resource is to train humanitarian aid workers on how to provide medication abortion, or an abortion with pills, up until 22 weeks gestation. It covers care before, during, and after the abortion process. With the information you will learn in this course, you can help to ensure that abortions with pills are safe and accessible, and therefore reduce maternal death and suffering around the world. This resource was produced in collaboration between Médecins Sans Frontières and www.HowToUseAbortionPill.org</t>
  </si>
  <si>
    <t>Medication and Patient Safety</t>
  </si>
  <si>
    <t>Medication and patient safety (AR) التواصل وسلامة المرضى</t>
  </si>
  <si>
    <t>Mejora de la Calidad Asistencial</t>
  </si>
  <si>
    <t>Medical staff: personal de terreno en puestos de supervisión y/o coordinación, una introducción a la Mejora de la Calidad mediante el Modelo de Mejora utilizado por MSF</t>
  </si>
  <si>
    <t>MEMA : Gestion des activités externes et de masse</t>
  </si>
  <si>
    <t>Toutes filières. Niveau manager 3 mois minimum. expérience MSF entre 9 et 24 mois
All areas: Manager level 3 minimum. 9-24 months experience within MSF</t>
  </si>
  <si>
    <t>Menstrual Health Interventions</t>
  </si>
  <si>
    <t>The targeted profiles for this course are all logistic profiles.</t>
  </si>
  <si>
    <t xml:space="preserve">Mental Health e-Course </t>
  </si>
  <si>
    <t>All medical staff</t>
  </si>
  <si>
    <t>Mentorat clinique</t>
  </si>
  <si>
    <t xml:space="preserve">MSF Academy  </t>
  </si>
  <si>
    <t>Cette formation au mentorat clinique (TOM) est destinée aux professionnel.les de santé qui assurent ou assureront un mentorat clinique au sein des projets MSF.</t>
  </si>
  <si>
    <t>Mentoring and Coaching Hub</t>
  </si>
  <si>
    <t>Mentors Community of Practice</t>
  </si>
  <si>
    <t>Methodshop 2017</t>
  </si>
  <si>
    <t>Epidemiologist, social scientist, or topic specialist currently working as part of a team on mixed methods operational research project within OCA.</t>
  </si>
  <si>
    <t>Methodshop 2019</t>
  </si>
  <si>
    <t>Epidemiologist, social scientist, or topic specialist currently working as part of a team on a mixed methods operational research project within OCA.</t>
  </si>
  <si>
    <t>Methodshop 2021-2022</t>
  </si>
  <si>
    <t>40 h</t>
  </si>
  <si>
    <t>MSF-OCA personnel that participated in any recent (i.e. during 2020/21) rapid assessment project at any stage of development, (e.g. concept design, implementation, or dissemination) including but not limited to: field epidemiologists, field anthropologists, MTLs, PCs, MedCos, HP Coordinators, MAMs, DepMedCos as well as HQ staff from eDesk, OSCAR, HAs, and other relevant advisors. MSF OCA Epidemiology and Social science field practitioners prioritised.</t>
  </si>
  <si>
    <t>Microplanning in Mass Vaccination Campaigns</t>
  </si>
  <si>
    <t xml:space="preserve">The microplanning course is especially targeting those positions that may or will be in charge to coordinate and/ or perform an intervention requiring a thorough microplanning process. This primarily includes managerial positions such as PMR/ LTL/ FieldCo or very experienced NAM/ Logtech. Other positions or profiles may also benefit but are not specifically targeted in this course. </t>
  </si>
  <si>
    <t>MMC 2021</t>
  </si>
  <si>
    <t>All MSF staff.</t>
  </si>
  <si>
    <t>Mobile Device Management</t>
  </si>
  <si>
    <t>Mon rôle de People Manager - Boîte à outils pour les People Managers</t>
  </si>
  <si>
    <t xml:space="preserve">Les People Managers réfléchiront sur leurs pratiques et trouveront des outils et des ressources pour les adapter. </t>
  </si>
  <si>
    <t>MSF Academy Basic Clinical Nursing Care</t>
  </si>
  <si>
    <t>This course is currently reserved for nursing staff registered in the MSF Academy program.</t>
  </si>
  <si>
    <t>MSF Applications</t>
  </si>
  <si>
    <t>MSF eCARE-Ped Formation Consultant</t>
  </si>
  <si>
    <t>7H</t>
  </si>
  <si>
    <t>Medical: permet d’acquérir les compétences de base pour utiliser l’application MSFeCARE-Ped sur tablette et guider vos consultations ambulatoires pédiatriques.</t>
  </si>
  <si>
    <t>MSF eCARE-Ped Formation Superviseur</t>
  </si>
  <si>
    <t xml:space="preserve">Uniquement accessible aux apprenants identifiés par l’équipe MSF eCare-Ped. </t>
  </si>
  <si>
    <t>MSF Field Simulation Community of Practice</t>
  </si>
  <si>
    <t>If you have ever had any training with the MSF Field Simulation Team, in headquarters, online or in the field, you have access to this community. If you have learnt about the simulation methodology that MSF Field Simulation is offering, you have a valuable contribution to make in this community.</t>
  </si>
  <si>
    <t>MSF Field Simulation Scenarios: Mass Casualty Incident</t>
  </si>
  <si>
    <t>Medical, Logisitcs and Supply Chain, Operations</t>
  </si>
  <si>
    <t>All field and headquarters staff who are responsible for implementing and improving Mass Casualty Incident management.</t>
  </si>
  <si>
    <t>MSF Governance Course</t>
  </si>
  <si>
    <t>MSF Board Members</t>
  </si>
  <si>
    <t>MSF OCBA Accounting Basics</t>
  </si>
  <si>
    <t>MSF OCBA Accounting Basics for Admins</t>
  </si>
  <si>
    <t>MSF OCBA Leadership: Raising Awareness and Preparing Ourselves</t>
  </si>
  <si>
    <t>MSF Series</t>
  </si>
  <si>
    <t>MSF SERIES Resource in TEMBO is open and advised for all profiles, especially those ones who are in direct contact with beneficiaries: Guards, Drivers, Cleaners, and all profiles.</t>
  </si>
  <si>
    <t>La ressource MSF SERIES de TEMBO est ouverte et conseillée à tous les profils, en particulier à ceux qui sont en contact direct avec les bénéficiaires : Gardes, chauffeurs, nettoyeurs, et tous les profils.</t>
  </si>
  <si>
    <t>MSF Speaking Out Case Studies (SOCS) Learning HUB</t>
  </si>
  <si>
    <t>MSF General Knowledge, Management &amp; Leadership, Communications, Operations</t>
  </si>
  <si>
    <t>1.5h</t>
  </si>
  <si>
    <t>"All courses except for those clearly marked ‘Advanced’ are open for self enrolment. All courses including introductory level courses and advanced courses are open to internal MSF and external students.
These courses are designed for all students interested in speaking out dilemmas and MSF case studies. There is a particular emphasis on students either currently or soon to be responsible for speaking out activities and external graduate students focused on related areas of studies related to SOCS course thematics and humanitarian analysis using the case study methodology.
These modules are for those who are interested in developing or improving critical thinking skills and knowledge about speaking out dilemmas in humanitarian action. The modules teach foundational skills. Thus, whether you are just starting your humanitarian career or are a well-advanced decision-maker, you will find value in studying these speaking out dilemmas to build confidence and improve your critical analysis abilities."</t>
  </si>
  <si>
    <t>MSF Surgical Workshop</t>
  </si>
  <si>
    <t>MSF Urban Spaces</t>
  </si>
  <si>
    <t>14H</t>
  </si>
  <si>
    <t xml:space="preserve">Everyone within MSF who works with community engagement and who is or wants to become an organiser of action with communities with the aim to create change.  </t>
  </si>
  <si>
    <t>MSF: An Introduction</t>
  </si>
  <si>
    <t xml:space="preserve">MSFeCARE-Ped Consultant Training </t>
  </si>
  <si>
    <t>This course is intended for health workers in charge of conducting paediatric outpatient consultations and for supervisors of these activities in health facilities where an MSFeCARE-Ped intervention is planned.</t>
  </si>
  <si>
    <t xml:space="preserve">MSFeCARE-Ped Supervisor Training </t>
  </si>
  <si>
    <t>This course is aimed at people who need an advanced understanding of how the MSFeCARE application works and how to fix it if something goes wrong, typically supervisors and IT teams.</t>
  </si>
  <si>
    <t>MSF-OCA Code of Conduct for MSF Germany Headquarter employees</t>
  </si>
  <si>
    <t>This course is open for all staff who work at MSF Germany in the Headquarter</t>
  </si>
  <si>
    <t>MSF-OCA E-Learning zu den Verhaltensrichtlinien</t>
  </si>
  <si>
    <t>GR</t>
  </si>
  <si>
    <t>Dieser Kurs richtet sich an alle Mitarbeitenden, die bei Ärzte ohne Grenzen im Headquarter arbeiten. Klicken Sie auf Einschreiben, um den Kurs zu starten.</t>
  </si>
  <si>
    <t>My Fleet - Español</t>
  </si>
  <si>
    <t>The target profiles for this course are : Fleet managers. Logistics assistants. Logistics managers. Logistics team leaders.</t>
  </si>
  <si>
    <t>My Fleet - FR</t>
  </si>
  <si>
    <t>My Fleet para usuarios de proyecto</t>
  </si>
  <si>
    <t>Gestores de flota. Asistentes logísticos. Gestores logísticos. Líderes de equipos logísticos.</t>
  </si>
  <si>
    <t>My Role as a People Manager: A Toolbox for People Managers</t>
  </si>
  <si>
    <t>All MSF People Managers who wish to reflect on their practice and find new perspectives.</t>
  </si>
  <si>
    <t>MyFleet Project Users</t>
  </si>
  <si>
    <t>Fleet Managers. Logistic Assistants. Logistic Managers. Logistic Team Leaders.</t>
  </si>
  <si>
    <t>MyFleet utilisateurs du projet</t>
  </si>
  <si>
    <t>Gestionnaires de flotte. Assistants logistiques. Responsables logistiques. Chefs d'équipe logistique</t>
  </si>
  <si>
    <t>Newborn Breathing Difficulties: Virtual Class</t>
  </si>
  <si>
    <t>Clinical officers and medical doctors working in MSF and caring for newborn. Learners have successfully completed the e-learning module Newborn care - Breathing difficulties.</t>
  </si>
  <si>
    <t>Newborn Care - Breastfeeding and Alternative Enteral Feeding Techniques</t>
  </si>
  <si>
    <t>The module is intended for nurses, midwives, clinical officers and medical doctors caring for newborns in MSF projects.</t>
  </si>
  <si>
    <t>Newborn Care - Breathing difficulties</t>
  </si>
  <si>
    <t>Medical, and in particular for nurses, midwifes, clinical officers and medical doctors working in MSF and caring for newborn.</t>
  </si>
  <si>
    <t>Newborn Care - Complications of Prematurity</t>
  </si>
  <si>
    <t>Newborn Care - Fluids and feeding in sick newborns</t>
  </si>
  <si>
    <t>Nurses, midwifes, clinical officers and medical doctors caring for newborns in MSF projects.</t>
  </si>
  <si>
    <t>Newborn Care - Hypothermia in newborns</t>
  </si>
  <si>
    <t>Nurses, midwives, clinical officers and medical doctors caring for newborns in MSF projects.</t>
  </si>
  <si>
    <t>Newborn Care - Neonatal Apnoea</t>
  </si>
  <si>
    <t>Newborn Care - Neonatal Injectable Medication Administration</t>
  </si>
  <si>
    <t xml:space="preserve">5h </t>
  </si>
  <si>
    <t>"This course is especially targeting nurses, as primarily responsible for safe medication administration. The course is mainly oriented to nurses providing care to sick neonatal patients, either in the Neonatal Unit, the Paediatric ward or in the Maternity department.
Other health care staff involved in the medication use process (prescribers such as clinicians, clinical officers…) may also benefit, but are not specifically targeted in this course."</t>
  </si>
  <si>
    <t>Newborn Care - Neurological problems in newborns</t>
  </si>
  <si>
    <t>Newborn Care - Nursing care</t>
  </si>
  <si>
    <t>60m</t>
  </si>
  <si>
    <t>Newborn Care - Serious bacterial infections</t>
  </si>
  <si>
    <t>Newborn care learning hub</t>
  </si>
  <si>
    <t>The hub is intended for nurses, midwifes, clinical officers and medical doctors working in MSF and caring for newborn.</t>
  </si>
  <si>
    <t>Newborn Care-Care of LBW Babies</t>
  </si>
  <si>
    <t>Newborn Care-Danger signs and assessment of risks factors</t>
  </si>
  <si>
    <t>Newborn Care-Routine Care</t>
  </si>
  <si>
    <t>1H</t>
  </si>
  <si>
    <t>Medical: nurses, midwifes, clinical officers and medical doctors working in MSF and caring for newborn.</t>
  </si>
  <si>
    <t>7 w</t>
  </si>
  <si>
    <t>Any medical practitioner providing NCD care.</t>
  </si>
  <si>
    <t>Non-Communicable Diseases diagnosis and management</t>
  </si>
  <si>
    <t>12H</t>
  </si>
  <si>
    <t>Medical, doctor, clinical officer or nurse responsible for diagnosis and treatment, working or planning to work in an MSF programme that includes or will integrate NCD care.</t>
  </si>
  <si>
    <t>Nutrition Field Training Package</t>
  </si>
  <si>
    <t>Medical and non-medical profiles (community health workers (CHW), nurse assistants, nurses, clinical officers and doctors) who regularly work in areas where they are required to manage and carry out nutritional activities.</t>
  </si>
  <si>
    <t>Nutrition Onboarding Portal</t>
  </si>
  <si>
    <t xml:space="preserve">Anyone who is new to a nutrition project and wishes to upgrade their knowledge, as well as for people who are looking for information on more specific topics related to the management of these projects. </t>
  </si>
  <si>
    <t>O2 Safety Awareness</t>
  </si>
  <si>
    <t xml:space="preserve">Logistics &amp; Supply, Medical, Operations  </t>
  </si>
  <si>
    <t>45min</t>
  </si>
  <si>
    <t>All MSF and MSF partner staff (eg MoH) handling and making use of O2 generating equipment and cylinders.</t>
  </si>
  <si>
    <t>OCA Safety &amp; Security e-snacks</t>
  </si>
  <si>
    <t>Targeted for FD International staff</t>
  </si>
  <si>
    <t>OCB eBriefing Logistics</t>
  </si>
  <si>
    <t>OCB Logisticians</t>
  </si>
  <si>
    <t>Tout le personnel de la logistique chez OCB</t>
  </si>
  <si>
    <t>OCB Induction and Onboarding</t>
  </si>
  <si>
    <t>All new OCB MSF Staff.</t>
  </si>
  <si>
    <t>OCG Cost Accounting Model</t>
  </si>
  <si>
    <t>Every team member involved directly or indirectly, with spending MSF’s money is welcome to participate in this Tembo space </t>
  </si>
  <si>
    <t>Onboarding des assistants RH</t>
  </si>
  <si>
    <t>Onboarding Ressources Humaines et Administration (OCB)</t>
  </si>
  <si>
    <t>Toute personne nouvelle dans le département RH de MSF qu’il s’agisse de sa première mission avec MSF ou de sa première mission dans une position RH (depuis 12 mois maximum). Cela concerne donc: des Responsable RH, des Coordinateurs RH, PDM, PAM et Coordinateurs RH adjoint (niveau 9+IRFFG). </t>
  </si>
  <si>
    <t xml:space="preserve">Online Application for Tembo Ambassador </t>
  </si>
  <si>
    <t xml:space="preserve">Person taking up a first position as project HR &amp; Finance Manager </t>
  </si>
  <si>
    <t>OPS Manual</t>
  </si>
  <si>
    <t>Outil Hépatite B</t>
  </si>
  <si>
    <t>Ces ressources son destinés au personnel médical en charge des patients atteints d'hépatite B.</t>
  </si>
  <si>
    <t>Outlook365</t>
  </si>
  <si>
    <t xml:space="preserve">Paediatrics e-briefing </t>
  </si>
  <si>
    <t>All nursing and medical staff that leaves for a mission in paediatrics in OCA.</t>
  </si>
  <si>
    <t>Parcours tutoré -Promotion de la santé</t>
  </si>
  <si>
    <t xml:space="preserve">Superviseurs HP dans le processus de devenir managers et  managers junior HP et qui ont été sélectionnés par leur mission pour faire ce cours.  </t>
  </si>
  <si>
    <t xml:space="preserve">Part 2_Clinical Simulation Facilitator in PRACTICE_BASIC </t>
  </si>
  <si>
    <t>14 H</t>
  </si>
  <si>
    <t>Part 2_Selflearning Clinical Simulation Facilitator_BASIC</t>
  </si>
  <si>
    <t>Those who have completed the Clinical Simulation Facilitator Introduction course.
Health staff: nurses, doctors, medical managers, team leaders, Mobile Support Technicians, referents and specialists wishing to become clinical simulation facilitators (see below).
First mission or experienced staff.
Adequate English level is essential (minimum B2).
Access to an internet connection which will support a Teams meeting is required and a calm environment to attend the live virtual sessions.</t>
  </si>
  <si>
    <t>Part 3_Clinical Simulation Facilitator in PRACTICE_ADVANCED</t>
  </si>
  <si>
    <t>health staff: nurses, doctors, medical managers, team leaders, MIO’s referents and specialists wishing to become clinical simulation facilitators, or simply curious people wishing to discover this methodology.</t>
  </si>
  <si>
    <t>Part 3_Selflearning Clinical Simulation Facilitator_ADVANCED</t>
  </si>
  <si>
    <t xml:space="preserve">Those who have completed the Clinical Simulation Facilitator Introduction and Basic courses.
Health staff: nurses, doctors, medical managers, team leaders, Mobile Support Technicians, referents and specialists wishing to become clinical simulation facilitators (see below).
First mission or experienced staff.
Adequate English level is essential (minimum B2).
Access to an internet connection which will support a Teams meeting is required and a calm environment to attend the live virtual sessions. </t>
  </si>
  <si>
    <t>Partie 1_Auto-apprentissage_Facilitateur en simulation clinique INTRODUCTION</t>
  </si>
  <si>
    <t xml:space="preserve">"Personnel de santé : infirmiers, médecins, responsables médicaux, chefs d'équipe, techniciens de soutien mobile, référents et spécialistes souhaitant devenir animateurs de simulation clinique (voir ci-dessous).Première mission ou personnel expérimenté. </t>
  </si>
  <si>
    <t>Partie 2_Auto-apprentissage_Facilitateur en simulation clinique BASIQUE</t>
  </si>
  <si>
    <t>Pour ceux qui ont suivi le cours d'introduction à l'animation de simulation clinique.
Personnel de santé : infirmiers, médecins, responsables médicaux, chefs d'équipe, techniciens de soutien mobile, référents et spécialistes souhaitant devenir animateurs de simulation clinique (voir ci-dessous). Première mission ou personnel expérimenté.</t>
  </si>
  <si>
    <t>Patient Safety Culture and managing Healthcare related incidents</t>
  </si>
  <si>
    <t xml:space="preserve">The primary learners will be field-based staff, from both clinical and non-clinical backgrounds. The material presented in this e-learning will be applicable – but not limited – to Medical Coordinators, Medical Activity Managers, Nurse Activity Managers, Project Managers, Heads of Mission, Nurses, Physicians, Field Managers, and those working at all levels of field-based care delivery, medical quality, operations, and human resources.  Other learners will include headquarters staff in the medical, operations, and human resource departments, as well as staff in other roles who are interested in quality of care.  </t>
  </si>
  <si>
    <t>Patient Support Education and Counseling (PSEC)</t>
  </si>
  <si>
    <t>2H30</t>
  </si>
  <si>
    <t>MSF or MOH staff (medical doctor, nurse, counsellor, psychologist) who are involved in Patient Support Education &amp; Counselling (PSEC) activities for HIV, Hepatitis, TB &amp; NCD patients.</t>
  </si>
  <si>
    <t>Payroll Process OCG - Collective Mentoring</t>
  </si>
  <si>
    <t>10 Hours</t>
  </si>
  <si>
    <t xml:space="preserve">The training is
open to OCGHuman Resources staff with regular responsibilities in
the payroll process, who wish to strengthen their technical skills and/or
make improvements to their local process and organisation. Participants must
have a minimum of 2 months' experience in payroll execution, with a Homer skill
level of "autonomous", since this is not a Homere training.
The
participants must have active responsibilities in the preparation, encoding
and verification of payroll during the training period as the content and
learning will be based on the work done during the mentoring period.
Priority will
be given to the following groups when demand exceeds the number of available
places:
HR
Assistants, HR Project Managers,
Personnel
Administration Managers
</t>
  </si>
  <si>
    <t>PeACE Vest – For use in protection against chemical exposure</t>
  </si>
  <si>
    <t>Operations and Logistics personnel responsible for security management in settings with chemical exposure risk.</t>
  </si>
  <si>
    <t>People Centred Approach</t>
  </si>
  <si>
    <t>People Management for Activity Managers</t>
  </si>
  <si>
    <t>4 weeks</t>
  </si>
  <si>
    <t>Any activity manager with at least 6 months of experience, managing at least one people manager</t>
  </si>
  <si>
    <t>People Management Library</t>
  </si>
  <si>
    <t>This People Management Library is open to all, and has been created to offer People Managers resources to reflect on their practices and, when needed, find tools and resources to address their challenges.</t>
  </si>
  <si>
    <t>People Management pour Activity Managers</t>
  </si>
  <si>
    <t>35h</t>
  </si>
  <si>
    <t>Ce cours s’adresse aux Activity Managers, avec au moins six mois d’expérience, et gérant au moins un superviseur, et qui souhaitent mieux jouer leur rôle de leader dans leur département et mieux soutenir le développement des superviseurs de première ligne.</t>
  </si>
  <si>
    <t>People Management Resources (OCB)</t>
  </si>
  <si>
    <t>People Management Training Community</t>
  </si>
  <si>
    <t>People Management Training community is a resource available for facilitators involved in the Fundamentals of People Management workshop, part of the Global Induction programme.</t>
  </si>
  <si>
    <t>People Management Training Plans Library</t>
  </si>
  <si>
    <t>Anybody designing learning activities for People Managers: HRDevs, HRCos, HR Managers, Line Managers…</t>
  </si>
  <si>
    <t>Performance Management (The Basics)</t>
  </si>
  <si>
    <t>Performance Management (The Basics) AR - إدارة الأداء – الأساسيات_878</t>
  </si>
  <si>
    <t>Performance Management eLearning Snacks</t>
  </si>
  <si>
    <t>all MSF staff</t>
  </si>
  <si>
    <t>Pharma E-ssential 1</t>
  </si>
  <si>
    <t>10h</t>
  </si>
  <si>
    <t>First mission Pharmacists</t>
  </si>
  <si>
    <t>Pharmacie et gestion des stock médicaux</t>
  </si>
  <si>
    <t>2.5 H</t>
  </si>
  <si>
    <t>Pharmacy and medical stock management</t>
  </si>
  <si>
    <t>Pionniers du numérique</t>
  </si>
  <si>
    <t>Plan stratégique pour la Promotion de la santé avec Engagement communautaire</t>
  </si>
  <si>
    <t>30h</t>
  </si>
  <si>
    <t>"Cette formation est destinée aux managers et aux superviseurs travaillant dans le domaine de la promotion de la santé avec engagement communautaire au sein de MSF, ainsi qu'aux autres membres du personnel souhaitant en savoir plus sur la manière de concevoir et de mettre en œuvre un plan stratégique de HP avec engagement communautaire. 
Idéalement, le cours est suivi avant de commencer le poste de manager ou de superviseur. Si ce n'est pas le cas, il est possible de le suivre tout en travaillant, à condition de disposer de suffisamment de temps.  "</t>
  </si>
  <si>
    <t>Planificación ante incidentes de múltiples víctimas</t>
  </si>
  <si>
    <t>Medical doctors, nurses, nurse assistants</t>
  </si>
  <si>
    <t>Planification en cas d'afflux massif de blessés</t>
  </si>
  <si>
    <t>PMC Organisational Responsibility and Mitigation Strategies</t>
  </si>
  <si>
    <t xml:space="preserve">Management and Leadership,  Operations </t>
  </si>
  <si>
    <t>Project Coordinators.</t>
  </si>
  <si>
    <t>PMC Safety and Security Plans</t>
  </si>
  <si>
    <t xml:space="preserve">Operations, Management and Leadership </t>
  </si>
  <si>
    <t>Project coordinators, and anyone responsible for local security management.</t>
  </si>
  <si>
    <t>PMC/IMMC</t>
  </si>
  <si>
    <t>PC, MTL, Nursing Director, Clinical Director or Hospital Coordinator or you will be assigned to one of these positions within 6 months after this course, and you have not attended a previous PMC or IMMC.</t>
  </si>
  <si>
    <t>PMR Resource</t>
  </si>
  <si>
    <t xml:space="preserve">POCUS  Resources Library </t>
  </si>
  <si>
    <t>These resources are useful for all levels of MSF staff: clinicians, log, biomed, medical supervisors, cells and medical referents. This is especially important for new cell health advisors, HQ medical referents, Field medical supervisors (MedCo/PMR/MTL/MAM), field and HQ biomeds, Logs, and field clinicians.</t>
  </si>
  <si>
    <t>Point-of-Care Ultrasound (POCUS) - Training of Facilitators</t>
  </si>
  <si>
    <t xml:space="preserve">This Training of POCUS Facilitators (ToF) contains relevant resources for POCUS trainers providing field-based ultrasound training with MSF. </t>
  </si>
  <si>
    <t>Power Management</t>
  </si>
  <si>
    <t>All MSF Staff</t>
  </si>
  <si>
    <t>PPD FINANCIAL</t>
  </si>
  <si>
    <t>PPD Finco</t>
  </si>
  <si>
    <t>PPD Fundamentals of People Management</t>
  </si>
  <si>
    <t>PPD HR-Fin</t>
  </si>
  <si>
    <t>55 H</t>
  </si>
  <si>
    <t>PPD LOGISTICS</t>
  </si>
  <si>
    <t>PPD MEDICAL</t>
  </si>
  <si>
    <t>PPDL e-learning (English) (OCP)</t>
  </si>
  <si>
    <t>Future logisticians selected by the human resources department to prepare before
their departure to their first MSF mission as Logisticians.
This session is also opened to national
logisticians with more than 1 year of field
experience with MSF-OCP.</t>
  </si>
  <si>
    <t>PPDL e-learning (French) (OCP)</t>
  </si>
  <si>
    <t>Future logisticians selected by the human resources department to prepare before their departure to their first MSF mission as Logisticians. This session is also opened to national logisticians with more than 1 year of field experience with MSF-OCP.</t>
  </si>
  <si>
    <t>PPDM - OCP (English version)</t>
  </si>
  <si>
    <t xml:space="preserve">The participants are medical and paramedical staff (doctors, nurses, laboratory technicians, midwives, pharmacists, physiotherapists, psychologists...) identified for a first mission within 3 months.
</t>
  </si>
  <si>
    <t>PPDM - OCP (version Française)</t>
  </si>
  <si>
    <t xml:space="preserve">Les participants sont des médicaux et paramédicaux (médecins, infirmiers, techniciens de laboratoire, sage femmes, pharmaciens, kiné, psychologues…) identifiés pour un premier départ en mission dans les 3 mois
</t>
  </si>
  <si>
    <t>Premiers Secours Psychologiques</t>
  </si>
  <si>
    <t xml:space="preserve">Premiers Secours Psychologiques pour les populations  </t>
  </si>
  <si>
    <t>Medial</t>
  </si>
  <si>
    <t>Toute personne amenée à répondre à un événement critique et/ou à des situations stressantes peut bénéficier de ce cours autodidacte.</t>
  </si>
  <si>
    <t>Prérequis en Épidémiologie</t>
  </si>
  <si>
    <t>OCP / Epicentre</t>
  </si>
  <si>
    <t>This module is a prerequisite in Epidemiology for various face-to-face training courses such as PSP, RepEpi, FOOT, Forgho, etc. It will allow medical and non-medical participants to acquire some basics in Epidemiology.</t>
  </si>
  <si>
    <t>Prerequisite in Epidemiology</t>
  </si>
  <si>
    <t xml:space="preserve">Ce module est un prérequis en Épidémiologie pour diverses formations en face à face tels que le PSP, RepEpi, FOOT, Forgho, etc.Il permettra aux participants médicaux et non médicaux d'acquérir quelques bases en épidémiologie. </t>
  </si>
  <si>
    <t>Prevención y respuesta al acoso sexual</t>
  </si>
  <si>
    <t xml:space="preserve"> OCA / OCB / OC BA /  OCG / OCP / IO</t>
  </si>
  <si>
    <t>Prévention des abus : comportements responsables (OCP)</t>
  </si>
  <si>
    <t>All staff</t>
  </si>
  <si>
    <t>Prevention of abuse : responsible behaviors (OCP)</t>
  </si>
  <si>
    <t>Primeros auxilios psicológicos</t>
  </si>
  <si>
    <t>Primeros auxilios psicológicos para la población</t>
  </si>
  <si>
    <t>Este curso de autoaprendizaje puede ser útil para cualquier persona que se encuentre en posición de responder a una situación de crisis humanitaria y/o a otras situaciones estresantes.</t>
  </si>
  <si>
    <t>Principes de la technique aseptique</t>
  </si>
  <si>
    <t>Principios de asepsia</t>
  </si>
  <si>
    <t>Principles of Aseptic Technique</t>
  </si>
  <si>
    <t>Processus de la paie</t>
  </si>
  <si>
    <t>Promotion de la santé avec un engagement communautaire</t>
  </si>
  <si>
    <t xml:space="preserve">Veuillez noter que le cours est fortement recommandé aux responsables et superviseurs HP et il est obligatoire pour les NOUVEAUX responsables et superviseurs HP. 
 Le cours est ouvert à tout le personnel de toutes les OC qui est intéressé par la promotion de la santé Quel que soit votre profil et votre expérience en matière de HP avec EC, vous êtes le/la bienvenue pour participer à la formation. Si vous ne venez pas du secteur médical, les deux premiers modules (Concepts clés de la promotion de la santé et L'anthropologie et sa pertinence pour la promotion de la santé) pourraient vous intéresser tout particulièrement.  
Les coordinateurs sont encouragés à suivre le cours pour comprendre comment ils peuvent soutenir l'équipe de HP dans la mise en œuvre du plan stratégique HP.  
Veuillez noter que le cours est obligatoire pour les responsables et les superviseurs de la PS.  </t>
  </si>
  <si>
    <t>Pronouns and Gender Inclusive Language</t>
  </si>
  <si>
    <t>Protect yourself against phishing_Field</t>
  </si>
  <si>
    <t>15m</t>
  </si>
  <si>
    <t>This course is for any MSF OCG employee using OCG-provided electronic devices.</t>
  </si>
  <si>
    <t>Este curso es para cualquier empleado de MSF OCG que utilice dispositivos electrónicos recibidos de OCG.</t>
  </si>
  <si>
    <t>هذه الدورة مخصصة لأي موظف يعمل مع أطباء بلاحدود مركز عمليات حنيف ويستخدم الاجهزة الالكترونية التي تقدمها</t>
  </si>
  <si>
    <t>Protocole de soins de plaies</t>
  </si>
  <si>
    <t>Psychiatric Care Through mhGAP Approach</t>
  </si>
  <si>
    <t>This course is mandatory for any medical professional delivering pharmacological interventions for people with mental health conditions.</t>
  </si>
  <si>
    <t>Psychological First Aid Course</t>
  </si>
  <si>
    <t>Psychological First Aid for Populations</t>
  </si>
  <si>
    <t>Anyone in a position of responding to a critical event and/or stressful situations can benefit from taking this self-paced course.</t>
  </si>
  <si>
    <t>PTME pour SSR</t>
  </si>
  <si>
    <t>Public Communication for Operations for Field Coordinators</t>
  </si>
  <si>
    <t>This course is for everyone who has been enrolled in the Field Coordinator training path.</t>
  </si>
  <si>
    <t>Public Communication for Operations for Heads of Mission</t>
  </si>
  <si>
    <t>This course is for everyone who has been enrolled in the Head of Mission training path</t>
  </si>
  <si>
    <t>Quality improvement in healthcare</t>
  </si>
  <si>
    <t xml:space="preserve">This module gives field staff in supervisory and/or managerial positions an introduction to Quality Improvement by using the Model for Improvement used by MSF. </t>
  </si>
  <si>
    <t>Rapid Qualitative Assessment</t>
  </si>
  <si>
    <t xml:space="preserve">PMR, MAM, NAM, IEC managers, Field Epidemiologists, Social Workers, MedCo Assistants. </t>
  </si>
  <si>
    <t>Recruiting your team on the filed</t>
  </si>
  <si>
    <t>Managers and supervisors in the field</t>
  </si>
  <si>
    <t>Recruter son équipe sur le terrain</t>
  </si>
  <si>
    <t>Management and Leadership, Human Resources,  Operations</t>
  </si>
  <si>
    <t xml:space="preserve">Superviseurs et managers terrain. </t>
  </si>
  <si>
    <t>REGIONAL FMC 2 in ENGLISH</t>
  </si>
  <si>
    <t>All field team supervisors or team managers who already have some management competencies that need strengthening . Team management responsibilities are required. Staff in coordination (CMT+PMR) positions are not eligible.</t>
  </si>
  <si>
    <t>Répondre aux situations d'urgence - Alerte investigation</t>
  </si>
  <si>
    <t>Senior Medical Staff participating in alert investigation / Secondary: Any other staff wiiling to learn more aboutalert investigation</t>
  </si>
  <si>
    <t>Répondre aux situations d'urgence-Gestion des alertes au choléra</t>
  </si>
  <si>
    <t>Medical Supervisors who could participate in potential cholera alerts outside epidemic context. Secondary: Any other staff willing to learn more about cholera alert detection and management outside epidemic contexts</t>
  </si>
  <si>
    <t>Resources Simulation COVID-19_MSF Field Simulation</t>
  </si>
  <si>
    <t>Responding to Emergencies - Alert Investigation</t>
  </si>
  <si>
    <t>Responding to Emergencies-Cholera Alert Detection and Management</t>
  </si>
  <si>
    <t xml:space="preserve">Responsible Behaviour and Abuse (OCG) </t>
  </si>
  <si>
    <t>All MSF field and HQ staff.</t>
  </si>
  <si>
    <t>Ressources d'apprentissage de l'anglais pour les débutants</t>
  </si>
  <si>
    <t xml:space="preserve">Ce cours s'adresse aux débutants complets (personnes qui n'ont jamais étudié l'anglais et qui veulent débuter) ou aux faux débutants (personnes qui ont déjà étudié mais n'ont pas atteint le niveau de base appelé A1). </t>
  </si>
  <si>
    <t>Ressources de Management</t>
  </si>
  <si>
    <t>Ressources sur les compétences IT de base</t>
  </si>
  <si>
    <t xml:space="preserve">Ces ressources sont disponibles pour les utilisateurs qui souhaitent améliorer leurs connaissances et leur capacité à utiliser les applications Microsoft 365 et d'autres outils informatiques.   </t>
  </si>
  <si>
    <t>Risk Analysis</t>
  </si>
  <si>
    <t>60 minutes</t>
  </si>
  <si>
    <t>Ritmo Roster Tool</t>
  </si>
  <si>
    <t>20 min</t>
  </si>
  <si>
    <t>This course is for all mission and project-based staff who will be using the digital roster tool Ritmo.</t>
  </si>
  <si>
    <t>Ritmo, l’outil OCA de planning de rotation de staff</t>
  </si>
  <si>
    <t xml:space="preserve">MSF Resources </t>
  </si>
  <si>
    <t>20m</t>
  </si>
  <si>
    <t>Ce cours s'adresse à tout le personnel de mission et de projet qui utilisera l'outil numérique Ritmo.Ritmo.</t>
  </si>
  <si>
    <t>Routine Triage with IITT</t>
  </si>
  <si>
    <t>SAMU HIV / TB</t>
  </si>
  <si>
    <t>Santé mentale e-Cours</t>
  </si>
  <si>
    <t>3 weeks</t>
  </si>
  <si>
    <t>A qui s'adresse ce cours Managers et coordinateurs (MHAM, PMR, PC, Medco/deputy, HoM)</t>
  </si>
  <si>
    <t xml:space="preserve">Sécurité et Bonne Pratiques IT </t>
  </si>
  <si>
    <t>Sécurité informatique et bonnes practiques (OCBA)</t>
  </si>
  <si>
    <t>Self Managed Abortion (SMA)</t>
  </si>
  <si>
    <t xml:space="preserve">Anyone looking to learn more about self-managing abortion, or having an abortion at home. </t>
  </si>
  <si>
    <t>Senior Management Training (SMT)/Medical Management Training (MMC)</t>
  </si>
  <si>
    <t>First mission as a HoM  or will be assigned to a HoM position within 6 months after this course, but are already validated into the HoM pool. The Senior Management Training is a mandatory course for Heads of Mission on their first HoM assignment.</t>
  </si>
  <si>
    <t>Serious Games: Merchants</t>
  </si>
  <si>
    <t xml:space="preserve">All MSF OCB staff. </t>
  </si>
  <si>
    <t>Serious Games: Pacific</t>
  </si>
  <si>
    <t>Serious Games: Triskelion</t>
  </si>
  <si>
    <t>Serious Medical Adverse Event (SMAE) Toolkit (OCBA)</t>
  </si>
  <si>
    <t>This resource is for OCBA medical staff and field coordinators.</t>
  </si>
  <si>
    <t>Cette ressource est pour le personnel médical et les coordinateurs terrain de OCBA.</t>
  </si>
  <si>
    <t>El recurso es para el personal medical y los coordinadores de terreno de OCBA.</t>
  </si>
  <si>
    <t>Severe Acute Respiratory Infections - BASIC LR for Doctors</t>
  </si>
  <si>
    <t xml:space="preserve">OCP  </t>
  </si>
  <si>
    <t>doctors and clinical officers managing patient with Severe Acute Respiratory Infections such as COVID-19 in MSF settings.</t>
  </si>
  <si>
    <t>Sexual and Reproductive Health</t>
  </si>
  <si>
    <t xml:space="preserve">MSF staff in supervisor and training positions who work in projects with SRH activities and who would like to build upon their experience with a deeper knowledge of several SRH topics.
</t>
  </si>
  <si>
    <t>Sexual Harassment</t>
  </si>
  <si>
    <t>Sexual Violence (Tutored)</t>
  </si>
  <si>
    <t xml:space="preserve">Medical (all profiles) and non-medical (FC-HoM-HAO) profiles with interest in Sexual Violence care. First mission or experienced staff. </t>
  </si>
  <si>
    <t>Sexual Violence Children and Adolescents</t>
  </si>
  <si>
    <t>Target group:
·                Medical (all profiles) and non-medical (FC-HoM-HAO) profiles with interest in Sexual Violence care
·                First mission or experienced staff
·                Adequate English level is required
·                Open to international and national MSF staff</t>
  </si>
  <si>
    <t>Sexual Violence Self Learning</t>
  </si>
  <si>
    <t>Snakebite envenoming</t>
  </si>
  <si>
    <t xml:space="preserve">Medical staff (managers and supervisors, pharmacists, nurses, medical doctors and clinical officers) working on project level in countries where snakebites are a public health issue.  </t>
  </si>
  <si>
    <t>SOCS: Level 1 Humanitarian Principles (Self-learning)</t>
  </si>
  <si>
    <t>All MSFers with responsibility to speak out, those that contribute to speaking out debates, and those that want to learn more about speaking out. Graduate students in the field of humanitarian affairs, international affairs, and related fields</t>
  </si>
  <si>
    <t>17H</t>
  </si>
  <si>
    <t>"For advanced work on speaking out, you will need to apply to enroll in one of the scheduled courses and be approved by the course administrator.
It is created for internal and external use. 
These courses are offered by MSF’s Speaking Out Case Studies team and in coordination with MSF operational centres and entities, and several universities from around the globe. 
This is the second in a series of courses taught based on thematics that address dilemmas surrounding speaking out in humanitarian crisis. It is for humanitarians – current and futur"</t>
  </si>
  <si>
    <t>SOGI Basics: Sexual Orientation and Gender Identity Explained</t>
  </si>
  <si>
    <t>Soins au nouveau-nés - Gestion des apports liquidiens et alimentation du nouveau-né malade</t>
  </si>
  <si>
    <t xml:space="preserve">    Level 2: 47 hours</t>
  </si>
  <si>
    <t>Ce module est destiné aux infirmiers et infirmières, sage-femmes, responsables cliniques et médecins en charge de nouveau-nés au sein des structures de santé MSF.</t>
  </si>
  <si>
    <t>Soins au nouveau-nés - L'allaitement maternel et les techniques alternatives d'alimentation entérale</t>
  </si>
  <si>
    <t>Soins au nouveau-nés - Problèmes neurologiques chez le nouveau-né</t>
  </si>
  <si>
    <t>Soins des nouveau-nés - Apnée du nouveau-né</t>
  </si>
  <si>
    <t>Soins des nouveau-nés - Complications de la prématurité</t>
  </si>
  <si>
    <t>Soins des nouveau-nés - Difficultés respiratoires</t>
  </si>
  <si>
    <t>Soins des nouveau-nés - Hypothermie chez les nouveau-nés</t>
  </si>
  <si>
    <t>Soins des nouveau-nés - Infections bactériennes graves chez le nouveau-né</t>
  </si>
  <si>
    <t>60 Min</t>
  </si>
  <si>
    <t>Soins des nouveau-nés - Les soins de routine</t>
  </si>
  <si>
    <t>Soins des nouveau-nés - Soins aux nouveau-nés de Petits Poids de Naissance</t>
  </si>
  <si>
    <t>Soins Infirmiers Cliniques de Base (SICB)</t>
  </si>
  <si>
    <t>Ce cours est pour l'instant réservé aux apprenants inscrits dans le programme MSF Academy en RCA.</t>
  </si>
  <si>
    <t>Solicitud en linea para ser embajador de Tembo</t>
  </si>
  <si>
    <t>Forum</t>
  </si>
  <si>
    <t>SSH</t>
  </si>
  <si>
    <t>Strategic workplan for Health Promotion with Community Engagement</t>
  </si>
  <si>
    <t>Strategic workplan for Health Promotion with Community Engagement_AR</t>
  </si>
  <si>
    <t xml:space="preserve">This training is for managers and supervisors working in Health Promotion with Community Engagement in MSF, as well as other staff wanting to know more on how to design and implement a strategic HP with CE workplan. </t>
  </si>
  <si>
    <t>SUFITRA - Supply Field Training</t>
  </si>
  <si>
    <t>Logistics and Supply level 4 to 9</t>
  </si>
  <si>
    <t>Logistique &amp; Approvisionnement de niveau 4 à 9</t>
  </si>
  <si>
    <t>Supply Management</t>
  </si>
  <si>
    <t>All Tembo users.</t>
  </si>
  <si>
    <t>Supply Management Training</t>
  </si>
  <si>
    <t>2 months</t>
  </si>
  <si>
    <t xml:space="preserve">This course is aimed at supply activity managers and supply officers under certain conditions (i.e. change of scope or function foreseen in near future after the training). </t>
  </si>
  <si>
    <t>Supply Tools</t>
  </si>
  <si>
    <t>Supply and Unifield key Users</t>
  </si>
  <si>
    <t>Surgical Safety Checklists</t>
  </si>
  <si>
    <t>Tech Online</t>
  </si>
  <si>
    <t>48 H</t>
  </si>
  <si>
    <t>The course is open to logisticians generalist, logisticians level 6 and above, specialist logisticians level 7 and above, needing a comprehension of the different domains of logistics.</t>
  </si>
  <si>
    <t>Telemedicine</t>
  </si>
  <si>
    <t xml:space="preserve">Telemedicine is available to all MSF clinical professionals. </t>
  </si>
  <si>
    <t xml:space="preserve">La télémédecine est accessible par tout le personnel de santé de MSF. </t>
  </si>
  <si>
    <t>La telemedicina está disponible para todos los equipos de profesionales clínicos de MSF</t>
  </si>
  <si>
    <t>Tembo Ambassadors Forum</t>
  </si>
  <si>
    <t>All OCBA Tembo Ambassadors</t>
  </si>
  <si>
    <t>Tembo communication material</t>
  </si>
  <si>
    <t>It is especially targeting HR teams, OCBA Ambassadors, log teams, ICT and supervisors.</t>
  </si>
  <si>
    <t>La cible est plus particulièrement les équipes RH, les Ambassadeurs OCBA, les équipes logistiques et superviseurs.</t>
  </si>
  <si>
    <t>Está especialmente dirigido a los equipos de RRHH, a los embajadores de OCBA, a los equipos logistas, a los ICT y a los supervisores.</t>
  </si>
  <si>
    <t>ستتمكّن هنا من الوصول الى المواد الترويجية لتمبو لاستخدامها في المشروع الميداني او المكتب التابع للمنظمة، و نستهدف خاصتاَ فرق الموارد البشرية، سفراء تمبو في القسم الاسباني، الفرق اللوجستية و المسؤولين عن المعلوماتية في البعثات.</t>
  </si>
  <si>
    <t>Tembo Learners' feedback</t>
  </si>
  <si>
    <t>Survey</t>
  </si>
  <si>
    <t>Any Tembo user</t>
  </si>
  <si>
    <t>Tout ceux/toutes celles qui utilisent Tembo</t>
  </si>
  <si>
    <t>Todas/todos que usen Tembo</t>
  </si>
  <si>
    <t xml:space="preserve">Tembo Reporting Tool in 6 easy capsules </t>
  </si>
  <si>
    <t>The course is interesting for any MSF Staff who has interest on analyzing the use of Tembo Platform. Each capsule has been specifically designed for certain roles in the organization.</t>
  </si>
  <si>
    <t>Tembo Users Forum</t>
  </si>
  <si>
    <t>The bilan cycle</t>
  </si>
  <si>
    <t>The Coach Mindset for Managers</t>
  </si>
  <si>
    <t>All MSF supervisors, managers and coordinators</t>
  </si>
  <si>
    <t>The Data Protection Course (OCP)</t>
  </si>
  <si>
    <t>30-45 MIN</t>
  </si>
  <si>
    <t>Tous les personnels de MSF</t>
  </si>
  <si>
    <t>JP</t>
  </si>
  <si>
    <t>The Feedback Process</t>
  </si>
  <si>
    <t>Human Resources and Management and Leadership</t>
  </si>
  <si>
    <t>This course is meant for all MSF OCB staff at both field and headquarter levels, for employees, and managers.</t>
  </si>
  <si>
    <t>The Feedback Process (Français)</t>
  </si>
  <si>
    <t>Human Resources, Management &amp; Leadership</t>
  </si>
  <si>
    <t>Tout le personnel de MSF OCB sur le terrain et au siège, les employés et les responsables.</t>
  </si>
  <si>
    <t>The Fundamentals of Quality of Care</t>
  </si>
  <si>
    <t xml:space="preserve">This short module is for all staff working with MSF, whatever your job or length of experience may be. There is literally no excuse for NOT doing this module! </t>
  </si>
  <si>
    <t>The Global Health and Humanitarian Medicine Course</t>
  </si>
  <si>
    <t>The target group is Medical Doctors.</t>
  </si>
  <si>
    <t>The Logistics Management Course (LMC)</t>
  </si>
  <si>
    <t>10 days</t>
  </si>
  <si>
    <t>The target audience for the LMC are first time Logistics Coordinators and Deputy Logistics Coordinators.</t>
  </si>
  <si>
    <t>Toolbox</t>
  </si>
  <si>
    <t>Toolkit for Creative-Problem Solving</t>
  </si>
  <si>
    <t>Training Delivery Workshop (TDW)</t>
  </si>
  <si>
    <t xml:space="preserve">All MSF staff. Click on “Enrol” to have access to the course material. </t>
  </si>
  <si>
    <t xml:space="preserve">Training of Trainers </t>
  </si>
  <si>
    <t>Any MSF staff which responsibilities include training of other staff members.</t>
  </si>
  <si>
    <t>Training on Clinical Facilitation</t>
  </si>
  <si>
    <t>This training is designed for healthcare workers who will facilitate training within MSF projects.</t>
  </si>
  <si>
    <t>Triage de routine avec l'ETCI</t>
  </si>
  <si>
    <t>Docteurs, Infirmières, Assistant infirmières</t>
  </si>
  <si>
    <t>Triage en cas d’afflux massif de blessés</t>
  </si>
  <si>
    <t>3 h</t>
  </si>
  <si>
    <t>Médecins, infirmiers, aides-soignants</t>
  </si>
  <si>
    <t>Triaje de múltiples víctimas</t>
  </si>
  <si>
    <t>Médicos, enfermeras, auxiliares de enfermería</t>
  </si>
  <si>
    <t>Triaje de Rutina con la HITI</t>
  </si>
  <si>
    <t>Médicos, enfermeras, auxiliares de enfermería.</t>
  </si>
  <si>
    <t>Tropical Online Paediatrics</t>
  </si>
  <si>
    <t>Doctor, clinical officer, or consulting nurse.</t>
  </si>
  <si>
    <t>Ukraine Crisis Onboarding Portal</t>
  </si>
  <si>
    <t>This resource is aimed at MSF field staff joining MSF activities in or around Ukraine.</t>
  </si>
  <si>
    <t>Understanding a field organisation chart</t>
  </si>
  <si>
    <t>Activity managers, HR/FIN project manager</t>
  </si>
  <si>
    <t xml:space="preserve">UniField Finance E-learning (OCA) </t>
  </si>
  <si>
    <t>All users of UniField finance modules in OCA (or OCB) field missions</t>
  </si>
  <si>
    <t>UniField finance OCP</t>
  </si>
  <si>
    <t>8 h</t>
  </si>
  <si>
    <t>New users of the finance modules of Unifield software</t>
  </si>
  <si>
    <t xml:space="preserve">Nouveaux utilisateurs des modules finance du logiciel UniField </t>
  </si>
  <si>
    <t xml:space="preserve">UniField for Project Finance Manager (OCG) </t>
  </si>
  <si>
    <t>UniField Onboarding Training: Finance - French</t>
  </si>
  <si>
    <t>Tous les utilisateurs des modules de finance UniField dans les missions de terrain OCA (ou OCB). Il existe trois niveaux d'apprentissage, chacun avec des exigences d'achèvement de module différentes.</t>
  </si>
  <si>
    <t>UniField Supply Onboarding</t>
  </si>
  <si>
    <t xml:space="preserve">You are starting work in a mission where the UniField system is used, or would liketo refresh your knowledge of (parts of) the system.Your role is, or involves, supply – for example: LogCo, All Round Logistic Manager, Supply Manager, Supply Officer, LogAdmin, Purchaser, Storekeeper, Warehouse Manager. </t>
  </si>
  <si>
    <t xml:space="preserve">UniField Supply Onboarding </t>
  </si>
  <si>
    <t xml:space="preserve">Vous partez  dans une mission où le système UNIFIELD est utilisé ou vous souhaitez rafraîchir vos connaissances sur les différents modules du système.Votre rôle implique la gestion du supply, par exemple : LogCo, Log projet, Gestionnaire des approvisionnements, LogAdmin, Acheteur, Magasinier, Directeur d’entrepôt. 
</t>
  </si>
  <si>
    <t>UniField Supply Training</t>
  </si>
  <si>
    <t>Field staff who need to use UniField for supply to complete their supply related job responsibilities.</t>
  </si>
  <si>
    <t>UniField Supply Training FR</t>
  </si>
  <si>
    <t xml:space="preserve">Au personnel de terrain qui doit utiliser UniField pour remplir des tâches d’approvisionnement. </t>
  </si>
  <si>
    <t xml:space="preserve">UniField Tutorials (OCG) </t>
  </si>
  <si>
    <t>UniField: Alignement de la configuration sur le contexte opérationnel</t>
  </si>
  <si>
    <t>"Profils de terrain OCB qui sont responsables de l'évaluation, du développement et/ou de la mise en œuvre des processus d'approvisionnement dans une mission OCB qui utilise UniField.
Coordonnateurs de l'approvisionnement, chefs d'équipe de l'approvisionnement, points focaux approvisionnement UniField, gestionnaires de l'approvisionnement des projets, responsables de la chaîne d'approvisionnement (HQ). "</t>
  </si>
  <si>
    <t>UniField: Aligning the Configuration to the Operational Context</t>
  </si>
  <si>
    <t>OCB field profiles that are responsible for the assessment, development and/or implementation of Supply processes in an OCB mission that uses UniField, namely: Supply Coordinators, Supply Team Leaders, UniField Supply Focal Points, Project Supply Managers, Supply Chain Officers (HQ).</t>
  </si>
  <si>
    <t>Use of the portal MSF Logistique</t>
  </si>
  <si>
    <t>Coordination staff involved in the management of international orders (LogCo, SupplyCo, HOM, MedCo, PharmaCo, Supply Supervisor, Supply Manager)
Pharmacists and field logistics specialists.</t>
  </si>
  <si>
    <t>Using MEMO, features overview and practicing</t>
  </si>
  <si>
    <t>2 H 30</t>
  </si>
  <si>
    <t>All MEMO users : Specialists/Technicians, Log manager, Logistic coordinator, Supervisors, LTL, Log Cell managers, RTR/MIO/Referents</t>
  </si>
  <si>
    <t>Using XML in LogX7</t>
  </si>
  <si>
    <t>Supply Chain Managers. Supply Officers. Purchasers. Warehouse managers/Stockeepers. Log Supply. Log Supply assistant. Deputy Logistic Coordinator Supply.</t>
  </si>
  <si>
    <t>Utilisation De MEMO, Aperçu Des Fonctionnalités et Pratique</t>
  </si>
  <si>
    <t xml:space="preserve"> L’ensemble des utilisateurs MEMO : Logs projet, Techniciens/spécialistes, Log manager, Colog, Superviseurs, RLC, Managers/responsables siège, RTR/MOI/Référents.</t>
  </si>
  <si>
    <t>Utiliser la function XML dans LogX7</t>
  </si>
  <si>
    <t>Gestionnaires de la chaîne d'approvisionnement</t>
  </si>
  <si>
    <t xml:space="preserve">Vaccination Campaign App (OCBA) </t>
  </si>
  <si>
    <t xml:space="preserve">Data Encoder, Epidemiologist, Medco, PMR, Tesacos, and other medical profiles involved in the vaccination campaign. </t>
  </si>
  <si>
    <t>Violence Sexuelle (Tutoré)</t>
  </si>
  <si>
    <t>Violence Sexuelle Self-learning</t>
  </si>
  <si>
    <t>Profiles médicaux (tout profil) et non-médicaux (coordinateurs sur le terrain, chefs de mission, chargés d'affaires humanitaires)
Personnel premier départ ou expérimenté
Ouvert au personnel national et international de MSF</t>
  </si>
  <si>
    <t>Voices of Tembo learners</t>
  </si>
  <si>
    <t>The resource is to everyone and advised for all profiles.</t>
  </si>
  <si>
    <t>Watsan Level 1 course (ENGLISH)</t>
  </si>
  <si>
    <t>12 H</t>
  </si>
  <si>
    <t xml:space="preserve">OCBA is considering basic WATSAN level 1 as a pre-requisite for all logisticians, in order to allow operational management team to plan properly activities.  But it must be compulsory for the following profiles:Hospital facilities manager,Logistics coordinator assistant, WATSAN supervisor, Base and facilities officer, WATSAN technician, WATSAN Agent  </t>
  </si>
  <si>
    <t>8 weeks online blended (60 hours) , 4 days Face to face (24 hours).</t>
  </si>
  <si>
    <t xml:space="preserve">WatSan Coordinator, Deputy Watsan Coordinator, or a flying WatSan, and enrolled in the WatSanCo pool </t>
  </si>
  <si>
    <t xml:space="preserve">WeFin (OCP) </t>
  </si>
  <si>
    <t>Users who are not familiar with the WEFIN tool and will be required to use it: Finance Assistant, Project Finance Manager, Finance Coordinator.</t>
  </si>
  <si>
    <t>Toute personne ne connaissant pas l’outil WEFIN et étant amenée à l’utiliser : Assistant finance, Responsable finance projet, Coordinateur finances.</t>
  </si>
  <si>
    <t>Welcome to MSF</t>
  </si>
  <si>
    <t xml:space="preserve">All newly recruited staff: from field to HQ positions, national, international, regardless of position, status, background or place of recruitment.  </t>
  </si>
  <si>
    <t>Welcome to MSF مرحبا بكم في منظمة أطباء بلا حدود</t>
  </si>
  <si>
    <t xml:space="preserve">
الموظفون المتمرسون مدعوون للمشاركة في دورة "مرحبًا بكم في منظمة أطباء بلا حدود" لمراجعة بعض العناصر الرئيسية لأطباء بلا حدود.ميع الموظفين المعينين حديثًا: من المشاريع الميدانية إلى المقر، على الصعيدين الوطني والدولي ، بغض النظر عن المنصب أو الدرجة أو الأصل أو مكان التوظيف.</t>
  </si>
  <si>
    <t>Welcome to MSF: Becoming an MSF Manager</t>
  </si>
  <si>
    <t xml:space="preserve">All new OCB MSF Staff from level 9 and up.  </t>
  </si>
  <si>
    <t>Windows 10</t>
  </si>
  <si>
    <t>10 min</t>
  </si>
  <si>
    <t>Windows 10 (OCP)</t>
  </si>
  <si>
    <t>Everyone (but targeted at MSF staff dealing with ICT (IS Officers, Logisticians, etc.)</t>
  </si>
  <si>
    <t>Working with Survivors of Violence</t>
  </si>
  <si>
    <t>60 H</t>
  </si>
  <si>
    <t>Staff in projects working with survivors of violence who are eager to practically change practices and elements of their work to be more survivor-centred. Learners are expected to be from projects supported by MSF, DIGNITY and CSVR.</t>
  </si>
  <si>
    <t>Workstation Management</t>
  </si>
  <si>
    <t xml:space="preserve">Wound Care Online Orientation Module </t>
  </si>
  <si>
    <t>WoW 1 - Virtual Program</t>
  </si>
  <si>
    <t>The primary audience for the WoW 1 are locally hired, internationally mobile and HQ staff supervisors and activity managers (level 6-12 on IRFFG).</t>
  </si>
  <si>
    <t>WoW 2 - Virtual Program</t>
  </si>
  <si>
    <t>WoW Resource Library</t>
  </si>
  <si>
    <t>WoW participants, graduates and anyone interested in the WoW (Ways of Working Curriculum)</t>
  </si>
  <si>
    <t xml:space="preserve">الإسعافات الأولية النفسية_(AR)Psychological fist aid </t>
  </si>
  <si>
    <t xml:space="preserve">Human Resources </t>
  </si>
  <si>
    <t xml:space="preserve">التواصل وسلامة المرضىCommunication and Patient Safety </t>
  </si>
  <si>
    <t>الذكاء العاطفيEmotional Intelligence</t>
  </si>
  <si>
    <t>الرواد الرقميونDigital Pioneers</t>
  </si>
  <si>
    <t>السلوكيات والاعتداء (AR)</t>
  </si>
  <si>
    <t>All MSF staff in the field </t>
  </si>
  <si>
    <t>الطاقة، المستوى 1</t>
  </si>
  <si>
    <t>All staff interested in the cholera disease. All staff identified by the mission as first liner during cholera outbreak response and who will participate to the cholera workshop (mandatory).</t>
  </si>
  <si>
    <t>إدارة الأصول</t>
  </si>
  <si>
    <t xml:space="preserve">The target of this course is national and International Logistic Staff that should have knowledges about energy. </t>
  </si>
  <si>
    <t>أساسيات إدارة الشؤون الأمنيةBasics of Security Management</t>
  </si>
  <si>
    <t>Who is this course aimed at:Primary: Fieldcos before doing the OIE FCs. Secondary: Anyone else willing to increase security management competencies</t>
  </si>
  <si>
    <t>أساسيات تقنية التعقيمPrinciples of Aseptic Technique</t>
  </si>
  <si>
    <t>تحسين جودة الرعاية الصحيةQuality Improvement in Healthcare</t>
  </si>
  <si>
    <t>3 Hours</t>
  </si>
  <si>
    <t>Medical staff</t>
  </si>
  <si>
    <t>ثقافة سلامة المريض وإدارة الحوادث المتعلقة بالرعاية الصحية</t>
  </si>
  <si>
    <t>3-4 Hours</t>
  </si>
  <si>
    <t>The primary learners will be field-based staff, from both clinical and non-clinical backgrounds. The material presented in this e-learning will be applicable – but not limited – to Medical Coordinators, Medical Activity Managers, Nurse Activity Managers, Project Managers, Heads of Mission, Nurses, Physicians, Field Managers, and those working at all levels of field-based care delivery, medical quality, operations, and human resources.  Other learners will include headquarters staff in the medical, operations, and human resource departments, as well as staff in other roles who are interested in quality of care. </t>
  </si>
  <si>
    <t>دورة تدريب المدربين (TOT) #857</t>
  </si>
  <si>
    <t>دورة تدريبية إلكترونية على مدونة قواعد السلوك بأطباء بلا حدود، مركز عمليات أمستردام</t>
  </si>
  <si>
    <t>Msf General Knowledge/ Connaissances generales MSF</t>
  </si>
  <si>
    <t xml:space="preserve">موظفي OCA </t>
  </si>
  <si>
    <t>ساسيات جودة الرعاية الThe Fundamentals of quality of care - Arabic</t>
  </si>
  <si>
    <t>عملية فرز الإصابات (Mass Casualty Triage)</t>
  </si>
  <si>
    <t>قوائم التحقق من السلامة في العمليات الجراحيةSurgical Safety Checklists</t>
  </si>
  <si>
    <t>مقدمة إلى تمبو / An Introduction to Tembo</t>
  </si>
  <si>
    <t>Les principes fondamentaux de la formation</t>
  </si>
  <si>
    <t>human Resources</t>
  </si>
  <si>
    <t>4-6 h</t>
  </si>
  <si>
    <t>Ce cours est ouvert à tout le personnel MSF. Cliquez sur "m'inscrire" pour commencer le cours.</t>
  </si>
  <si>
    <t>E-briefing: Introduction to Logistics</t>
  </si>
  <si>
    <t>logistics and Supply Chain</t>
  </si>
  <si>
    <t>OCA Logisticians.</t>
  </si>
  <si>
    <t>Introduction to Medical Supply</t>
  </si>
  <si>
    <t>All Tembo learners </t>
  </si>
  <si>
    <t>E-briefing: Biomed Support</t>
  </si>
  <si>
    <t>OCA logisticians.</t>
  </si>
  <si>
    <t>Applied Security &amp; Communications</t>
  </si>
  <si>
    <t>E-briefing: Cold Chain Management</t>
  </si>
  <si>
    <t>OCA logisticians and medics with cold chain responsibilities.</t>
  </si>
  <si>
    <t>MMC 2019</t>
  </si>
  <si>
    <t>Medical Coordinators.</t>
  </si>
  <si>
    <t>Homere E-Learning (OCA)</t>
  </si>
  <si>
    <t>2H10</t>
  </si>
  <si>
    <t>2 target audiences: terrain assistant and project admin.</t>
  </si>
  <si>
    <t xml:space="preserve">Homere - Formation en ligne (OCA) </t>
  </si>
  <si>
    <t>Human resources</t>
  </si>
  <si>
    <t>2 publics cibles: assistant de terrain et administrateur de projet.</t>
  </si>
  <si>
    <t>GIS Pratique</t>
  </si>
  <si>
    <t>Subtopic</t>
  </si>
  <si>
    <t>Course owner</t>
  </si>
  <si>
    <t>Adaptative leadership</t>
  </si>
  <si>
    <t>External / FREE</t>
  </si>
  <si>
    <t>Log transversal</t>
  </si>
  <si>
    <t>Acumen ACADEMY</t>
  </si>
  <si>
    <t>5 Weeks</t>
  </si>
  <si>
    <t>Website, Mobile Application, Desktop Application (External)</t>
  </si>
  <si>
    <t>Basics distribution and logistics</t>
  </si>
  <si>
    <t>Supply</t>
  </si>
  <si>
    <t xml:space="preserve">Association for Supply Chain Management
</t>
  </si>
  <si>
    <t>Basics of Inventory Management</t>
  </si>
  <si>
    <t>External / WITH COST</t>
  </si>
  <si>
    <t>Basics of Managing Operations</t>
  </si>
  <si>
    <t>ICT</t>
  </si>
  <si>
    <t>Calculating a backup or a solar system</t>
  </si>
  <si>
    <t>Energy</t>
  </si>
  <si>
    <t>Victron Energy</t>
  </si>
  <si>
    <t>1h 30 min chaque partie</t>
  </si>
  <si>
    <t>Certificate for Humanitarian Supply Chain Management</t>
  </si>
  <si>
    <t>Fritz Institute / CILT</t>
  </si>
  <si>
    <t>Certification in Humanitarian Logistics</t>
  </si>
  <si>
    <t>Logistics General</t>
  </si>
  <si>
    <t>Humanitarian Logistics Certification Programme</t>
  </si>
  <si>
    <t>1,5 Years</t>
  </si>
  <si>
    <t>Certification in Humanitarian Medical Logistics Practises </t>
  </si>
  <si>
    <t>6 Months</t>
  </si>
  <si>
    <t>Certified Biomedical Equipment Technician (CBET)</t>
  </si>
  <si>
    <t>Biomed &amp; Cold chain</t>
  </si>
  <si>
    <t xml:space="preserve">The Association for the Advancement of Medical Instrumentation® (AAMI) </t>
  </si>
  <si>
    <t>Certified Calibration Laboratory Engineer - Mechanical</t>
  </si>
  <si>
    <t>PUNYAM ACADEMY</t>
  </si>
  <si>
    <t>Concevoir et piloter un projet humanitaire</t>
  </si>
  <si>
    <t>Bioforce</t>
  </si>
  <si>
    <t>Construction Good Practice Standards</t>
  </si>
  <si>
    <t>Shelter &amp; Construction</t>
  </si>
  <si>
    <t>Disasterready.org</t>
  </si>
  <si>
    <t>Design in Healthcare Using Patient Journey Mapping</t>
  </si>
  <si>
    <t>TU DELFT</t>
  </si>
  <si>
    <t>8 Weeks</t>
  </si>
  <si>
    <t>Dimensionamento de sistemas solares fora da rede</t>
  </si>
  <si>
    <t>VICTRON</t>
  </si>
  <si>
    <t>1h 30 min</t>
  </si>
  <si>
    <t>Diploma of Advanced Studies in Humanitarian Logistics Management</t>
  </si>
  <si>
    <t>Università della Svizzera italiana</t>
  </si>
  <si>
    <t>Discover Renewable Energy</t>
  </si>
  <si>
    <t>SINKANA</t>
  </si>
  <si>
    <t>Effective Vaccine Management (EVM) initiative</t>
  </si>
  <si>
    <t>WHO</t>
  </si>
  <si>
    <t>Electrical Safety in the workplace for non electrical staff</t>
  </si>
  <si>
    <t>Schneider Electric</t>
  </si>
  <si>
    <t>Electricity for Everyone: Basic Lessons</t>
  </si>
  <si>
    <t>Especialista en Logística Humanitaria.</t>
  </si>
  <si>
    <t>ACH and (AECID)</t>
  </si>
  <si>
    <t>169 H</t>
  </si>
  <si>
    <t>Excel avanzado: importación y análisis de datos</t>
  </si>
  <si>
    <t>edX</t>
  </si>
  <si>
    <t>Excel: Fundamentos y herramientas</t>
  </si>
  <si>
    <t>Universidad Politécnica de Valencia y edX</t>
  </si>
  <si>
    <t>Excel: gestión de datos</t>
  </si>
  <si>
    <t>Field Safety and Security</t>
  </si>
  <si>
    <t>Safety &amp; Security</t>
  </si>
  <si>
    <t>Disaster Ready</t>
  </si>
  <si>
    <t>Field Visits Challenge Logistics</t>
  </si>
  <si>
    <t>EN, AR</t>
  </si>
  <si>
    <t>FIELD-KAYA</t>
  </si>
  <si>
    <t>Fire Extinguisher Safety</t>
  </si>
  <si>
    <t xml:space="preserve">Fire Safety Awareness </t>
  </si>
  <si>
    <t>CPD online college</t>
  </si>
  <si>
    <t xml:space="preserve">First aid for adults </t>
  </si>
  <si>
    <t>IFRC - Security Unit</t>
  </si>
  <si>
    <t>Generación fotovoltaica sobre cubierta</t>
  </si>
  <si>
    <t xml:space="preserve">CIRCUITOR </t>
  </si>
  <si>
    <t>GVF510 ED2- Core Skills for VSAT Professionals</t>
  </si>
  <si>
    <t>GVF</t>
  </si>
  <si>
    <t>5-15 H</t>
  </si>
  <si>
    <t>GVF521 - Practical Technique for VSAT Professionals</t>
  </si>
  <si>
    <t>Health and Safety at Work Training Package</t>
  </si>
  <si>
    <t>Virtual College</t>
  </si>
  <si>
    <t>5-10 H</t>
  </si>
  <si>
    <t>https://tembo.msf.org/course/info.php?id=433</t>
  </si>
  <si>
    <t>Logistics / Medical</t>
  </si>
  <si>
    <t>UC San Diego</t>
  </si>
  <si>
    <t>Humanitarian Project Cycle Management</t>
  </si>
  <si>
    <t>Humanitarian Water Engineering Intensive Course</t>
  </si>
  <si>
    <t>Watsan</t>
  </si>
  <si>
    <t>York University</t>
  </si>
  <si>
    <t>10 weeks</t>
  </si>
  <si>
    <t>Information, Educationand Communication (IEC) in Emergencies</t>
  </si>
  <si>
    <t>OXFAM</t>
  </si>
  <si>
    <t>4-6 H</t>
  </si>
  <si>
    <t>Inmunization Supply Chain Management</t>
  </si>
  <si>
    <t>UNICEF</t>
  </si>
  <si>
    <t>Installation et maintenance des batteries de plomb-acide</t>
  </si>
  <si>
    <t>Installer et entretenir des panneaux solaires</t>
  </si>
  <si>
    <t xml:space="preserve">SIKANA/Electriciens Sans Frontières </t>
  </si>
  <si>
    <t>Intro to Measurement and Calibration</t>
  </si>
  <si>
    <t>FLUXE Calibration</t>
  </si>
  <si>
    <t>Introduction au MPPT</t>
  </si>
  <si>
    <t>Victron</t>
  </si>
  <si>
    <t>15 min</t>
  </si>
  <si>
    <t>Introduction au Multiplus</t>
  </si>
  <si>
    <t>7 Weeks</t>
  </si>
  <si>
    <t>Introduction to AC/PV</t>
  </si>
  <si>
    <t>VICTRON Energy</t>
  </si>
  <si>
    <t>Introduction to House Hold water Treatment and Safe Storage</t>
  </si>
  <si>
    <t>EAWAG</t>
  </si>
  <si>
    <t>Introduction to MPTT´S</t>
  </si>
  <si>
    <t>Introduction to MULTIPLUS  training</t>
  </si>
  <si>
    <t>Introduction to Public Health Engineering in Humanitarian Contexts</t>
  </si>
  <si>
    <t>École Polytechnique Fédérale de Lausanne and EAWAG in Coursera</t>
  </si>
  <si>
    <t xml:space="preserve">Introduction to solar energy </t>
  </si>
  <si>
    <t>Inventory Management and Resource Allocation in Supply Chains</t>
  </si>
  <si>
    <t>Centre of Health and Humanitarian Systems</t>
  </si>
  <si>
    <t>IT Security Foundations. Core Concepts</t>
  </si>
  <si>
    <t>LINKEDIN</t>
  </si>
  <si>
    <t>30 Min-1 H</t>
  </si>
  <si>
    <t>La gestion des déchets en contexte humanitaire</t>
  </si>
  <si>
    <t>Groupe URD</t>
  </si>
  <si>
    <t>Learn 6 Sigma process Managment for Humanitarians-online ed. 2020</t>
  </si>
  <si>
    <t>1 Week</t>
  </si>
  <si>
    <t>Learning Office 365</t>
  </si>
  <si>
    <t>L'environnement dans l'action humanitaire</t>
  </si>
  <si>
    <t>Master Control in Supply Chain Management and Logistics</t>
  </si>
  <si>
    <t>Chalmers University of Technology</t>
  </si>
  <si>
    <t>Master Studies in Humanitarian Logistics</t>
  </si>
  <si>
    <t>HANKEN</t>
  </si>
  <si>
    <t>2 Years</t>
  </si>
  <si>
    <t>Maximizing lead Acid Battery life</t>
  </si>
  <si>
    <t>Medical Equipment Training Diploma</t>
  </si>
  <si>
    <t>Academy of Healthcare Technology Management</t>
  </si>
  <si>
    <t xml:space="preserve">Medical Equipment Training Diploma </t>
  </si>
  <si>
    <t>20 Weeks</t>
  </si>
  <si>
    <t>Mental Health &amp; Stress Management</t>
  </si>
  <si>
    <t>Disaster ready</t>
  </si>
  <si>
    <t>Microsoft 365 Essential Training</t>
  </si>
  <si>
    <t>Microsoft Project® Training - 9 Hours Online MS Project</t>
  </si>
  <si>
    <t xml:space="preserve">Master of Project Academy
</t>
  </si>
  <si>
    <t>Mind Control Managing Your Mental Health During COVID 19</t>
  </si>
  <si>
    <t>Coursera-UNIVERSITY OF TORONTO</t>
  </si>
  <si>
    <t>Negotiation Skills and Effective Communication</t>
  </si>
  <si>
    <t>Universidad Politécnica de Monterrey</t>
  </si>
  <si>
    <t>4 Weeks</t>
  </si>
  <si>
    <t>New Pathway COVID19 Soft Skills Remote ManagementTrainings</t>
  </si>
  <si>
    <t>Kaya
Humanitarian Leadership Academy &amp; Save the Children</t>
  </si>
  <si>
    <t xml:space="preserve">NSW Health cold chain online learning module </t>
  </si>
  <si>
    <t>Syndey Public Health Unit</t>
  </si>
  <si>
    <t>40-45 Min</t>
  </si>
  <si>
    <t xml:space="preserve">Off-grid solar installations  </t>
  </si>
  <si>
    <t xml:space="preserve">Online Course: Leadership in Project Management for Development </t>
  </si>
  <si>
    <t>Project Management for Development</t>
  </si>
  <si>
    <t>3 Weeks</t>
  </si>
  <si>
    <t>People Management</t>
  </si>
  <si>
    <t>Leadership and Management</t>
  </si>
  <si>
    <t>Personal Protective Equipment</t>
  </si>
  <si>
    <t>OSHA Train</t>
  </si>
  <si>
    <t>4-5 H</t>
  </si>
  <si>
    <t>Personal Safety and Security Certificate</t>
  </si>
  <si>
    <t>2H AND 35 min</t>
  </si>
  <si>
    <t>Planificación y coordinación en Logística Humanitaria.</t>
  </si>
  <si>
    <t>ACH</t>
  </si>
  <si>
    <t>Planning and design sanitation system Technologies-Eawag-Sandec and EPFL</t>
  </si>
  <si>
    <t>Ponte al día en trabajo colaborativo con Office Microsoft 365</t>
  </si>
  <si>
    <t>Potable Water Treatment</t>
  </si>
  <si>
    <t>Open University</t>
  </si>
  <si>
    <t>Procurement and Logistics</t>
  </si>
  <si>
    <t>Chartered Institute of Logistics and Transport (CILT (UK))</t>
  </si>
  <si>
    <t xml:space="preserve">Responsive Supply Chain Design and operations </t>
  </si>
  <si>
    <t>Center for Health and Humanitarian Systems</t>
  </si>
  <si>
    <t>Resposive Supply Chain Design and operations</t>
  </si>
  <si>
    <t>Road Traffic Safety</t>
  </si>
  <si>
    <t>Disaster Ready-Cornerstone OnDemand Foundation</t>
  </si>
  <si>
    <t>Security Risk Management Toolkit Digital Security</t>
  </si>
  <si>
    <t>Shelter and Site Planning Camp Management</t>
  </si>
  <si>
    <t>Center for Humanitarian Emergencies-Rollins School of Public Health</t>
  </si>
  <si>
    <t>Shelter in Emergencies</t>
  </si>
  <si>
    <t>IFRC</t>
  </si>
  <si>
    <t xml:space="preserve">Slips, Trips and Falls </t>
  </si>
  <si>
    <t>CDP ONLINE COLLEGE</t>
  </si>
  <si>
    <t>Solar powered water systems</t>
  </si>
  <si>
    <t>Universidad Politécnica de Valencia</t>
  </si>
  <si>
    <t>3 MONTHS</t>
  </si>
  <si>
    <t>Solar Pumping Systems (GRUNFOS)</t>
  </si>
  <si>
    <t>GRUNDFOS</t>
  </si>
  <si>
    <t>Standard Precautions: hand Hygiene</t>
  </si>
  <si>
    <t>Supply Chain Dynamics</t>
  </si>
  <si>
    <t>Massachusetts Institute of Technology (MITx)</t>
  </si>
  <si>
    <t>13 Weeks</t>
  </si>
  <si>
    <t>Supply Chain for Manufacturing: Inventory analysis</t>
  </si>
  <si>
    <t>9 Weeks</t>
  </si>
  <si>
    <t>Supply Chain Fundamentals</t>
  </si>
  <si>
    <t>Supply Chain Management</t>
  </si>
  <si>
    <t>System Design for Supply Chain Management and Logistics</t>
  </si>
  <si>
    <t>Systems Operations and Strategic Interactions in Supply Chains</t>
  </si>
  <si>
    <t xml:space="preserve">Center for Health and Humanitarian Systems
</t>
  </si>
  <si>
    <t>Targeted - An introduction to cybersecurity (French)</t>
  </si>
  <si>
    <t>International Federation of Red Cross and Red Crescent Societies</t>
  </si>
  <si>
    <t>Technical Project Management (TPM) in WASH emergencies</t>
  </si>
  <si>
    <t>The extended basic hydraulics Principles Course</t>
  </si>
  <si>
    <t>GRUNFOS</t>
  </si>
  <si>
    <t>8 Min</t>
  </si>
  <si>
    <t>Urban Sewage Treatment</t>
  </si>
  <si>
    <t>TU Delft</t>
  </si>
  <si>
    <t>36-48 H</t>
  </si>
  <si>
    <t>Vector Control for Environmental Health Professionals: The importance of Integraded Pest Management.</t>
  </si>
  <si>
    <t>Tulane University-School of  Public Health and Tropical Medicine</t>
  </si>
  <si>
    <t>WASH Program Design - CAWST</t>
  </si>
  <si>
    <t>CAWST</t>
  </si>
  <si>
    <t>Water and Human Health</t>
  </si>
  <si>
    <t>Water, Sanitation, and Hygiene in Humanitarian Action (E-Learning)</t>
  </si>
  <si>
    <t>Campus Iecah</t>
  </si>
  <si>
    <t>Webinaires de Victron enregistres sur autoconsommation solaire</t>
  </si>
  <si>
    <t xml:space="preserve">Wiring battery systems </t>
  </si>
  <si>
    <t>Working at height</t>
  </si>
  <si>
    <t>Working at Height awareness</t>
  </si>
  <si>
    <t>Health Safety Quality and Environment</t>
  </si>
  <si>
    <t>Workshop: Vector Borne Disease Toolkit.</t>
  </si>
  <si>
    <t>Applications</t>
  </si>
  <si>
    <t>Web + mobile + desktop app + Local servers (available offline)</t>
  </si>
  <si>
    <t>Audience</t>
  </si>
  <si>
    <t>Unrestricted</t>
  </si>
  <si>
    <t>Basics of context analysis</t>
  </si>
  <si>
    <t>Introduction à Ebola</t>
  </si>
  <si>
    <t>Hub Stratégie d'intervention contre Ebola</t>
  </si>
  <si>
    <t>Stratégie d'intervention contre Ebola - Parcours A</t>
  </si>
  <si>
    <t>Stratégie d'intervention contre Ebola - Parcours B</t>
  </si>
  <si>
    <t>Compétences en communication interpersonnelle pour le personnel médical</t>
  </si>
  <si>
    <t>Compétences en communication interpersonnelle pour le personnel non médical</t>
  </si>
  <si>
    <t>MSFeCare application technical training</t>
  </si>
  <si>
    <t>Liaisons Familiales Lors d'Incidents Critiques</t>
  </si>
  <si>
    <t>Application MSFeCare - Formation technique</t>
  </si>
  <si>
    <t>Project Security Management</t>
  </si>
  <si>
    <t>30min</t>
  </si>
  <si>
    <t xml:space="preserve">Ce Hub est destiné à tout le personnel impliqué dans une intervention contre Ebola </t>
  </si>
  <si>
    <t>Coordinators: Head of missions, Medical Coordinators, Project Coordinators and Project Medical Referents</t>
  </si>
  <si>
    <t>Ce cours est destiné à tout le personnel médical et paramédical qui souhaite améliorer sa façon de communiquer avec les patients et leurs familles, y compris les médecins, officiers cliniques, infirmiers, aides-soignants, psychologues, conseillers, travailleurs sociaux et kinésithérapeutes.</t>
  </si>
  <si>
    <t>Ce cours est destiné à tout le personnel de terrain qui souhaite améliorer sa façon de communiquer avec des collègues, des membres de la communauté et des partenaires. Le public cible principal est le personnel non médical qui est confronté à des scénarios de communication difficiles dans leur travail quotidien.</t>
  </si>
  <si>
    <t>This resource is designed for the consultants and medical supervisors who will use the application in their field project’s health facilities.</t>
  </si>
  <si>
    <t>This course is aimed at all MSF staff identified as potential candidates for the role of focal point with families during a critical incident and willing to assume this responsibility.</t>
  </si>
  <si>
    <t>Cette ressource est destinée aux consultants et aux superviseurs médicaux qui utiliseront l'application dans les structures de santé de leur projet sur le terrain.</t>
  </si>
  <si>
    <t>This course is directed at all MSF OCBA Field Coordinators and all staff that is on the way to get validated as FieldCo. However, other staff could also access it.</t>
  </si>
  <si>
    <t>All MSF staff in the field, regardless of position or background, who want to know more about Ebola virus disease. All personnel identified by the mission as being on the front line during the response to the Ebola outbreak.</t>
  </si>
  <si>
    <t>All MSF OCBA Field Coordinators and all staff that is on the way to get validated as one – it´s also available to anyone with interest in knowing more about this topic. </t>
  </si>
  <si>
    <t>Interpersonal Communication Skills for Medical Staff</t>
  </si>
  <si>
    <t>1 h 30</t>
  </si>
  <si>
    <t>All medical and paramedical staff who wish to improve the way they communicate with patients and families, including doctors, clinical officers, nurses, nurse assistants, psychologists, counsellors, social workers and physiotherapists.</t>
  </si>
  <si>
    <t>Anatomy of a Scientific Paper: Reading and Using Peer-Reviewed Journal Articles</t>
  </si>
  <si>
    <t>Cours</t>
  </si>
  <si>
    <t>any MSF employee at any level that hopes to gain a better understanding of scientific literature and research.</t>
  </si>
  <si>
    <t>"Cette formation s'adresse principalement aux logisticiens et aux principaux utilisateurs. Pour les personnes qui veulent savoir comment les GIS fonctionnent chez MSF et pratiquer les outils cartographiques de base."</t>
  </si>
  <si>
    <t xml:space="preserve">Bilan دورة </t>
  </si>
  <si>
    <t>Management &amp; leadership</t>
  </si>
  <si>
    <t>All field staff</t>
  </si>
  <si>
    <t>Seguridad aplicada</t>
  </si>
  <si>
    <t>Los perfiles a los que va dirigido este curso son todos los perfiles logísticos en puestos de supervisión o gestión de actividades con una experiencia laboral de al menos seis meses en MSF.</t>
  </si>
  <si>
    <t>Homere (OCP) (English)</t>
  </si>
  <si>
    <t>Anti-corruption (Français)</t>
  </si>
  <si>
    <t>Envenimation par morsure de serpent</t>
  </si>
  <si>
    <t>لدغات الثعابين</t>
  </si>
  <si>
    <t>HMIS Mental Health (EN)</t>
  </si>
  <si>
    <t>Basic Humanitarian Negotiations</t>
  </si>
  <si>
    <t xml:space="preserve">اعتماد أسلوب التوجيه (الكوتشينج)  في الإدارة </t>
  </si>
  <si>
    <t>Élaboration de Scénarios</t>
  </si>
  <si>
    <t>Bases de l'analyse contextuelle</t>
  </si>
  <si>
    <t>1h 30min</t>
  </si>
  <si>
    <t>1h 45min</t>
  </si>
  <si>
    <t xml:space="preserve">All OCP HOMERE users </t>
  </si>
  <si>
    <t>Le module est destiné au personnel médical (responsables et superviseurs, pharmaciens, infirmières et médecins) travaillant au niveau des projets dans les pays où les morsures de serpent constituent un problème de santé publique</t>
  </si>
  <si>
    <t>This course is for anyone interested in learning more about MSF-OCBA HMIS, especially medical and non-medical personnel working with health data such as:</t>
  </si>
  <si>
    <t>The Basic Humanitarian Negotiations audience are logisticians, drivers, admins, nurses, supply officers, doctors and Locally recruited staff involved in basic roles of negotiation, at project or capital level.</t>
  </si>
  <si>
    <t xml:space="preserve">Ce cours s'adresse à tous les coordinateurs terrain MSF OCBA et à tout le personnel en passe d'être validé en tant que tel. Il est également disponible pour toute personne souhaitant en savoir plus sur ce sujet. </t>
  </si>
  <si>
    <t>Ce cours est destiné à tous les Coordinateurs terrain MSF OCBA et à tout le personnel en passe d’être validé en tant que tel. Il s’adresse également à toute personne souhaitant en savoir plus sur ce sujet.</t>
  </si>
  <si>
    <t>L'ensemble du personnel de MSF OCB et OCG, siège et terrain, ainsi qu'aux autres parties prenantes</t>
  </si>
  <si>
    <t>Oxygen Concentrators</t>
  </si>
  <si>
    <t xml:space="preserve">Doctors, nurses, biomeds and all other medical staff who may need to use oxygen concentrators. </t>
  </si>
  <si>
    <t>Logisitcs and Supply Chain, Management &amp; Leadership</t>
  </si>
  <si>
    <t>3h 30min</t>
  </si>
  <si>
    <t>New logs in the field level 6 till 9 (&lt;6 months MSF supervisor/manager experience).</t>
  </si>
  <si>
    <t>WatSan Management Course</t>
  </si>
  <si>
    <t>Management and Leadership, Medical, Operations</t>
  </si>
  <si>
    <t>100h</t>
  </si>
  <si>
    <t xml:space="preserve">WATSAN Coordinator/ Deputy, WATSAN Coordinator/ Mission, Technical Referent WATSAN and people enrolled in the WatSanCo pool  </t>
  </si>
  <si>
    <t>WatSanCo Management Course 2022 (WMC)</t>
  </si>
  <si>
    <t>Diversity, Equity and Inclusion (DEI)</t>
  </si>
  <si>
    <t>MSF Global DEI Guide for External Communications</t>
  </si>
  <si>
    <t>Infrastructure ICT (Français)</t>
  </si>
  <si>
    <t>Oxygen Cylinders</t>
  </si>
  <si>
    <t>Caring for yourself</t>
  </si>
  <si>
    <t>FMHA Course Unit 7: Facilitation of Operational Research</t>
  </si>
  <si>
    <t>Nestor (Français)</t>
  </si>
  <si>
    <t>Cuidar de ti mismo</t>
  </si>
  <si>
    <t>Prendre soin de toi</t>
  </si>
  <si>
    <t>HMIS Sexual Violence (English)</t>
  </si>
  <si>
    <t>Logistic Technical Training (LTT): Chaîne d'approvisionnement</t>
  </si>
  <si>
    <t>Logistic Technical Training (LTT): Cadena de frío</t>
  </si>
  <si>
    <t xml:space="preserve">LTT Safety </t>
  </si>
  <si>
    <t>Comms, Fundraising, Management and Leadership, MSF General Knowledge</t>
  </si>
  <si>
    <t>Medical and Operations</t>
  </si>
  <si>
    <t>50 min</t>
  </si>
  <si>
    <t>8h</t>
  </si>
  <si>
    <t>This course is for all MSF staff, regardless of position or place of recruitment.</t>
  </si>
  <si>
    <t>This course is open for everyone who is interested in the topic of Equity, Diversity, and Inclusion.</t>
  </si>
  <si>
    <t>Responsables TIC sur le terrain et Log responsable de l’informatique.</t>
  </si>
  <si>
    <t xml:space="preserve">Doctors, nurses, biomed technicians and all other medical staff who may need to use oxygen cylinders. </t>
  </si>
  <si>
    <t>Staff going to the field or already in the field (locally hired staff and international mobile staff).</t>
  </si>
  <si>
    <t>Techniciens TIC et Logisticiens en charge de l'IT pour OCB.</t>
  </si>
  <si>
    <t>Está dirigido tanto al personal internacional como al reclutado localmente.</t>
  </si>
  <si>
    <t>Il est destiné tant au personnel mobile et qu'à celui recruté localement.</t>
  </si>
  <si>
    <t>This course is addressed to all those interested in knowing about MSF-OCBA HMIS, but especially to medical and non-medical staff working with health data such as Medco, Dep Medco, PMR, MAM, NAM, Midwife Activity Manager, Mental Health Activity Manager, Data encoder, Data entry or other profiles working with health data.</t>
  </si>
  <si>
    <t>Les profils ciblés pour ce cours sont les gestionnaires de carnets de route, les superviseurs de carnets de route et les chefs d'équipe de carnets de route.</t>
  </si>
  <si>
    <t>Este curso es obligatorio si estás haciendo el programa LTT</t>
  </si>
  <si>
    <t>Logisticians of all professions, from IRFFG level 5 and above with at least 6 months MSF experience.</t>
  </si>
  <si>
    <t>POCUS - Bibliothèque de ressources</t>
  </si>
  <si>
    <t xml:space="preserve">Les ressources proposées sont utiles à tous le personnel MSF : cliniciens, logs, biomédicaux, superviseurs médicaux, référents médicaux et des cellules. </t>
  </si>
  <si>
    <t xml:space="preserve">ملخص لـ اعتماد أسلوب التوجيه (الكوتشينج) في الإدارة (msf.org) </t>
  </si>
  <si>
    <t>Guide global de la diversité, l'équité et l'inclusion</t>
  </si>
  <si>
    <t xml:space="preserve">Ce cours est offert à toute personne intéressée par le thème de l'équité, de la diversité et de l'inclusion. </t>
  </si>
  <si>
    <t>AIM-T Use and Practice</t>
  </si>
  <si>
    <t>5H30</t>
  </si>
  <si>
    <t xml:space="preserve">This course is primarily for healthcare professionals working clinically within trauma projects. This course may also benefit medical managers as well as data managers working within trauma projects. </t>
  </si>
  <si>
    <t>Gestion de la sécurité des projets</t>
  </si>
  <si>
    <t>Sentinel System for Medical Items</t>
  </si>
  <si>
    <t>Supply Coordination Course (SCC)</t>
  </si>
  <si>
    <t>Newborn Care - Jaundice</t>
  </si>
  <si>
    <t>Methodshop 2023</t>
  </si>
  <si>
    <t>Logistics &amp; Supply Chain, Management &amp; Leadership, Finances</t>
  </si>
  <si>
    <t>5 days</t>
  </si>
  <si>
    <t>4 days</t>
  </si>
  <si>
    <t xml:space="preserve">Ce cours est destiné à tous les Coordinateurs terrain MSF OCBA et à tout le personnel en passe d’être validé en tant que Coordinateur terrain. Cependant, d’autres membres du personnel peuvent également y accéder.  </t>
  </si>
  <si>
    <t>Priority Audience: Medical Staff</t>
  </si>
  <si>
    <t>This course is for any supply team members involved in planning, resourcing and managing the supply chain and the implementation of the supply chain strategy. Typically, you hold a position as LogCo or Deputy LogCo in charge of supply.</t>
  </si>
  <si>
    <t>The module is intended for nurses, midwifes, clinical officers and medical doctors caring for newborns in MSF projects.</t>
  </si>
  <si>
    <t>Participants will be MSF-OCA staff who have been involved in recent research at any stage of development (e.g. design, implementation or dissemination), including but not limited to: field epidemiologists, field anthropologists, MTLs, PCs, MedCos, HP Coordinators, MAMs, DepMedCos, as well as HQ staff from eDesk, OSCAR, HAs and other relevant advisors. MSF OCA Epidemiology and Social Science field experts were prioritised</t>
  </si>
  <si>
    <t>Négociation humanitaire - niveau avancé (Français)</t>
  </si>
  <si>
    <t>eSSR-Base - Santé sexuelle et reproductive</t>
  </si>
  <si>
    <t>Curso de Cuidados en Violencia Sexual en la infancia y la adolescencia</t>
  </si>
  <si>
    <t>Implementation of MHPSS in an Emergency Response</t>
  </si>
  <si>
    <t>Introductory Course to DHIS2 (OCG)</t>
  </si>
  <si>
    <t>Finance Coordinators Course (FCC)</t>
  </si>
  <si>
    <t>Introdução à cólera</t>
  </si>
  <si>
    <t>Logistic coordinator training: FORELOG (OCBA)</t>
  </si>
  <si>
    <t>Finances, Management &amp; Leadership</t>
  </si>
  <si>
    <t>10min</t>
  </si>
  <si>
    <t>80h</t>
  </si>
  <si>
    <t>72h</t>
  </si>
  <si>
    <t>Ce cours s’adresse principalement aux coordinateurs humanitaires qui jouent un rôle important dans la négociation, qu’il s’agisse de coordinateurs de projet ou de chefs de mission, de responsables d’équipe médicale ou de coordinateurs médicaux, de conseillers ou d’assistants auprès des coordinateurs, de responsables d’équipe logistique et autres postes de coordination pertinents dans les missions et aux sièges.</t>
  </si>
  <si>
    <t>Abierto a todo el personal de MSF.</t>
  </si>
  <si>
    <t>This course is especially targeting for medical staff.</t>
  </si>
  <si>
    <t>This course is intended for MSF OCG staff working with health data at HQ and in the field</t>
  </si>
  <si>
    <t xml:space="preserve">This course is for Finance Coordinators or Deputy Finance Coordinators preparing for their first assignment.   </t>
  </si>
  <si>
    <t>"Le bloc A est recommandé au personnel intéressé par un projet comportant des éléments de SSR ou travaillant dans le cadre d'un tel projet.   
Le bloc A-D, le cours complet, s'adresse au personnel médical (sage-femme, infirmière, médecin) qui travaille actuellement dans le domaine de la santé sexuelle et reproductive ou qui prévoit de le faire dans les trois mois à venir"</t>
  </si>
  <si>
    <t>"Log Coordinators, Deputy Log Co and other identified profiles in the process of becoming Log Co.
"</t>
  </si>
  <si>
    <t>"Todo o pessoal interessado na doença da cólera..  Todo o pessoal identificado pela missão como primeira linha durante a resposta a um surto de cólera e que participará no seminário sobre cólera (obrigatório)."</t>
  </si>
  <si>
    <t>This course is designed for potential Field Incident Management Team members.</t>
  </si>
  <si>
    <t>Joining the HR and Finance Departments</t>
  </si>
  <si>
    <t>HR and Finance</t>
  </si>
  <si>
    <t>New MSF staff who are joining the HR and finance departments; existing MSF staff who are starting a new position within the HR and finance departments. It is recommended that HR and finance staff such as managers, supervisors, and N+1 with onboarding responsibilities complete this self-paced training and use it to complement their onboarding activities.</t>
  </si>
  <si>
    <t>Briefing Sécurité pour Coordinateur Projet OCP</t>
  </si>
  <si>
    <t>Les coordinateurs de projet et toute autre personne intéressée.</t>
  </si>
  <si>
    <t>Security briefing for OCP Project Coordinator</t>
  </si>
  <si>
    <t>Mainly Project coordinator but open to everyone interested.</t>
  </si>
  <si>
    <t>Methanol Poisoning</t>
  </si>
  <si>
    <t>edical, paramedical and other healthcare professionals who may be involved in identifying, diagnosing, treating and/or managing patients of methanol poisoning in MSF, MoH and other health organizations, e.g., Poison Control Centers, Medical Associations, Toxicology Societies, Medical NGOs, Universities/Medical students, etc.</t>
  </si>
  <si>
    <t>OCB Induction et Onboarding (Français)</t>
  </si>
  <si>
    <t>Tous les nouveaux membres du personnel OCB MSF.</t>
  </si>
  <si>
    <t>FC/PMR (Français)</t>
  </si>
  <si>
    <t>Operations, Medical</t>
  </si>
  <si>
    <t>135h</t>
  </si>
  <si>
    <t>Ce cours est destiné aux candidats engagés qui ont démontré leur capacité à occuper les postes de Coordinateur de Terrain (FC) et de Référent Médical de Projet (PMR) à l'avenir.</t>
  </si>
  <si>
    <t>Atelier de Competences en Coaching</t>
  </si>
  <si>
    <t>"Personnel de terrain ou de bureau (CO, section partenaires) qui: diriger directement au moins 3 membres de l'équipe ou, en tant que référent ou conseiller, soutenir au moins 3 membres du personnel.
veulent changer leur leadership pour adopter un style de leadership axé sur le ""développement du personnel"".
veulent ajouter des compétences de coaching à leur boîte à outils de leadership"</t>
  </si>
  <si>
    <t>MSF Telemedicine: for volunteer medical specialists</t>
  </si>
  <si>
    <t>"Specialist volunteers who have been validated to participate in MSF Telemedicine to support our project staff using the secure online Case Management Platform.
This is an open course but content is specific to people who support cases and not those who create cases (MSF project staff)."</t>
  </si>
  <si>
    <t>Digital Desk: Operations Digital Information Management</t>
  </si>
  <si>
    <t>Taller de Habilidades de Coaching</t>
  </si>
  <si>
    <t>Management and Leadership and Human Resources</t>
  </si>
  <si>
    <t>Although mandatory for Mission and RST/Cell Digital Desk owners, it is highly recommended for field and RST/Cell staff, as well as HQ staff with a computer requiring access to operational information and Digital Desk. This course is also open to HQ staff, who need regular access to operational information.</t>
  </si>
  <si>
    <t>Personal de campo o de oficina (OC, Sección de Socios) que dirijan directamente a un mínimo de 3 miembros del equipo o, como referente o asesor, apoyen a un mínimo de 3 miembros del personal, quieran cambiar su liderazgo hacia un estilo de "desarrollo del personal", quieran añadir habilidades de coaching a su caja de herramientas de liderazgo.</t>
  </si>
  <si>
    <t>The Data Protection Course (OCB)</t>
  </si>
  <si>
    <t xml:space="preserve">This course is for any MSF OCB employee using OCB-provided electronic devices. </t>
  </si>
  <si>
    <t>Logistics Technical Training (LTT)</t>
  </si>
  <si>
    <t>Communication Publique pour opérations - Chef de Mission</t>
  </si>
  <si>
    <t>Virtual Reality Immersive Experience for Hand Hygiene</t>
  </si>
  <si>
    <t>العنف الجنسي للأطفال والمراهقين (عربي)</t>
  </si>
  <si>
    <t>FMHA Course Unit 5: Coordination of Pharmacy Management</t>
  </si>
  <si>
    <t>Hand Hygiene in MSF</t>
  </si>
  <si>
    <t>HATT - Humanitarian Affairs Technical Training (Face-to-face)</t>
  </si>
  <si>
    <t>Guía global de MSF sobre DEI para las comunicaciones externas</t>
  </si>
  <si>
    <t>MSF General Knowledge, Medical</t>
  </si>
  <si>
    <t>Communications &amp; Fundraising, Management &amp; Leadership, MSF General Knowledge</t>
  </si>
  <si>
    <t>The course is open to logisticians with managerial and technical function, including:  Logistics manager(L9), Technical Activity Manager(L9), Hospital Facilities Manager(L9), or Logistics Team Leader(L11) with 6 months of field experience in one or more missions (both international and locally hired staff). DURATION 13 consecutive days with one day off (day 7). 12 days of actual training in Bordeaux.</t>
  </si>
  <si>
    <t>Ce cours s'adresse à toute personne inscrite au parcours de formation de chef de mission.</t>
  </si>
  <si>
    <t xml:space="preserve">All staff working or visiting MSF Country Programmes. </t>
  </si>
  <si>
    <t>Este curso está abierto a todas las personas interesadas en el tema de la equidad, la diversidad y la inclusión</t>
  </si>
  <si>
    <t>"Medical (all profiles) and non-medical (FC-HoM-HAO) profiles with interest in Sexual Violence care
First mission or experienced staff - Open to international and national MSF staff"</t>
  </si>
  <si>
    <t>Oxygen Concentrator Biomed</t>
  </si>
  <si>
    <t>FINCO COURS</t>
  </si>
  <si>
    <t>Quiz for Mental Health Counselors</t>
  </si>
  <si>
    <t>Cours d'introduction à DHIS2 (OCG)</t>
  </si>
  <si>
    <t>WeFin: Introduction and Demo (OCB)</t>
  </si>
  <si>
    <t>Supply Chain Onboarding (OCB)</t>
  </si>
  <si>
    <t>50 horas</t>
  </si>
  <si>
    <t>Clinical staff (doctors, nurses) using oxygen in projects (or pre-project)</t>
  </si>
  <si>
    <t>Ouvert à tout le personnel de MSF, surtout tous les membres du département des finances (sur le terrain et au siège)</t>
  </si>
  <si>
    <t xml:space="preserve">Any Mental Health Counsellor invited to participate in the assessment to find out existing and lacking competencies to improve our learning resources on MHPSS. </t>
  </si>
  <si>
    <t>Ce cours est destiné au personnel du MSF OCG qui travaille avec des données médicales au siège et sur le terrai</t>
  </si>
  <si>
    <t>MSF OCB field staff who are required to use WeFin e.g., Project Managers (HR, Log, Supply, PMR, Finance) and Project Coordinators, Team Leaders and/or Coordinators (HR, Log, Supply, Med, Finance) and HoMs.</t>
  </si>
  <si>
    <t>At large, the onboarding will be open to all newcomers in the Supply community, including HQ and Supply centers staff.</t>
  </si>
  <si>
    <t xml:space="preserve">Tout conseiller en santé mentale est invité à participer à l'évaluation afin de déterminer les compétences existantes et manquantes pour améliorer nos ressources d'apprentissage sur la SMSPS. </t>
  </si>
  <si>
    <t xml:space="preserve">Se invita a cualquier Consejero de Salud Mental a participar en la evaluación para averiguar las competencias existentes y las que faltan para mejorar nuestros recursos de aprendizaje sobre salud mental y apoyo psicosocial.
</t>
  </si>
  <si>
    <t>Guide pratique de l’AIM-T</t>
  </si>
  <si>
    <t>5.30h</t>
  </si>
  <si>
    <t xml:space="preserve">Ce cours s’adresse principalement aux professionnels de santé qui travaillent cliniquement dans le cadre de projets en traumatologie. Ce cours peut également être utile aux responsables médicaux ainsi qu’aux gestionnaires de données travaillant dans le cadre de projets de traumatologie. </t>
  </si>
  <si>
    <t>Healthcare Facility Management (HFM)</t>
  </si>
  <si>
    <t>Gestion des Installations Hospitalieres (HFM)</t>
  </si>
  <si>
    <t>Hygiène des mains</t>
  </si>
  <si>
    <t>Rapid Qualitative Assessment tool on vaccination decision-making processes</t>
  </si>
  <si>
    <t>LOT 2024</t>
  </si>
  <si>
    <t>Global Medical Induction</t>
  </si>
  <si>
    <t>Digital Hygiene</t>
  </si>
  <si>
    <t>Logistics &amp; Supply Chain, Operations</t>
  </si>
  <si>
    <t>Hospital Facilities Managers and Logistics manager positions in charge of hospitals or healthcare facilities (logistics manager of hospital structures and logistics supervisor) at the start of their MSF career (6 months of experience in the position).</t>
  </si>
  <si>
    <t>Tout le personnel qui travaille ou visite les programmes pays d’e MSF.</t>
  </si>
  <si>
    <t xml:space="preserve">This course is available and mandatory for all MSF-OCA staff that have an MSF email account and/or interacts with any MSF-OCA digital systems to be aware of the risks in the digital landscape and proactive measures individuals can take to safeguard their digital identity. </t>
  </si>
  <si>
    <t>Managers of hospital structures and logisticians in charge of hospitals or health establTout le personnel qui travaille ou visite les programmes pays d’e MSF.ishments (logistics manager of hospital structures and logistics supervisor) at the start of their MSF career (6 months of experience in the role).</t>
  </si>
  <si>
    <t>Health Promoter managers and Health Promoter supervisors -It has been designed specifically for non-expert in social science/qualitative research. 
The learners still need to have a basic experience in qualitative data collection as the training won’t go into detail on that part.</t>
  </si>
  <si>
    <t xml:space="preserve">The MSF LOT 2.0 is aimed "Compulsory for newly-recruited medical and paramedical staff in the field and HQ. </t>
  </si>
  <si>
    <t>"Compulsory for newly-recruited medical and paramedical staff in the field and HQ. 
Highly recommended for present-day staff, in particular medical/paramedical supervisors, managers and coordinators, working in MSF OCB that wish to know more about our medical identity, priorities and processes."</t>
  </si>
  <si>
    <t>Organizing Supply Chain Week</t>
  </si>
  <si>
    <t xml:space="preserve">4h </t>
  </si>
  <si>
    <t xml:space="preserve">LogCos and Deputies who are organizing a Supply Chain Week (SCW) in their mission. </t>
  </si>
  <si>
    <t>Access to Key Log Information Briefing Game</t>
  </si>
  <si>
    <t>Autodesk MSF Learning</t>
  </si>
  <si>
    <t>Child Protection Minimum Standards</t>
  </si>
  <si>
    <t>Community Engagement</t>
  </si>
  <si>
    <t>Diversité, Equité et Inclusion (DEI)</t>
  </si>
  <si>
    <t>DR TB – blended</t>
  </si>
  <si>
    <t>Homere</t>
  </si>
  <si>
    <t>HP Onboarding</t>
  </si>
  <si>
    <t>Jeu de briefing en ligne: accès à l'information clé Log</t>
  </si>
  <si>
    <t>Joining the Finance Department</t>
  </si>
  <si>
    <t>Logistic coordinator training: FORELOG (OCP)</t>
  </si>
  <si>
    <t>Soins des nouveau-nés - Soins infirmiers en néonatologie</t>
  </si>
  <si>
    <t>TB-résistante hybride</t>
  </si>
  <si>
    <t>Finances, HR</t>
  </si>
  <si>
    <t>3 months</t>
  </si>
  <si>
    <t xml:space="preserve">Primary Target: Logs level 9 and above first time in position . Secondary Target: all Logs who didn’t have the opportunity to try it before </t>
  </si>
  <si>
    <t>The students will be technical professionals – Volunteers in architecture, engineering, and infrastructure for relatively simple buildings for MSF initiatives.</t>
  </si>
  <si>
    <t>The course is for anyone in MSF working with and for children and adolescents in humanitarian settings, towards promoting their health, safety and wellbeing.</t>
  </si>
  <si>
    <t>Ce cours s’adresseà tout le personnel de MSF, toute position ou lieu de recrutement confondus.</t>
  </si>
  <si>
    <t xml:space="preserve">The target group for this training at the moment is only doctors managing patients with DR TB who have been accepted into a tutored online course or an in-person face-to-face course. The satisfactory completion of this course, including the acquiring of all badges, is a pre-requisite for engagement in either of these courses.    </t>
  </si>
  <si>
    <t>Newly assigned HP managers, HP supervisors, HP officers, and all other staff interested in Health Promotion.</t>
  </si>
  <si>
    <t>Cible principal : Les logisticiens de niveau 9 et plus qui se trouvent pour la première fois en position. Cible secondaire : toutes les logisticiens qui n'ont pas eu l'occasion de l'essayer auparavant.</t>
  </si>
  <si>
    <t xml:space="preserve">Log Coordinators, Deputy Log Co and other identified profiles in the process of becoming Log Co </t>
  </si>
  <si>
    <t>Ce module est destiné aux infirmiers et infirmières, sage-femmes, responsables cliniques et médecins en charge de nouveau-nés au sein des structures de santé MSF</t>
  </si>
  <si>
    <t>"Main MSF OCB Homere users: HR assistants, HR managers, HRCo and Dep HRCo, PAM. 
Other MSF OCB Homere users: LnD managers or any other OCB staff with interest in Homere."</t>
  </si>
  <si>
    <t>"New MSF staff who are joining the Finance department.
Existing MSF staff who are starting a new position within the Finance department.
It is recommended that Finance staff such as managers, supervisors, and N+1 with onboarding responsibilities complete this self-paced training and use it to complement their onboarding activities."</t>
  </si>
  <si>
    <t>"Cette formation s'adresse en premier lieu aux médecins qui prennent en charge des patients atteints de tuberculose rhumatismale. Les responsables médicaux chargés de superviser la gestion des programmes de lutte contre la tuberculose rhumatismale peuvent également bénéficier de cette formation. Pour les médecins qui prennent en charge des patients atteints de tuberculose rhumatismale, l'achèvement satisfaisant de ce cours, y compris l'obtention de badges pour tous les modules, est une condition préalable à l'engagement dans toutes les initiatives de formation sur la tuberculose rhumatismale. Cela inclut les éléments suivants : 
Tous les cours de formation à la tuberculose MR en face à face  
Tous les cours de formation en ligne sur la TB-R.
Il est également recommandé que des initiatives d'enseignement moins formelles en petits groupes associent la réussite des modules à des discussions cliniques et à un enseignement et un apprentissage en face à face.  "</t>
  </si>
  <si>
    <t>MSFAcademy</t>
  </si>
  <si>
    <t>Programme</t>
  </si>
  <si>
    <t>The MSF Academy for Healthcare is an intersectional training initiative that focuses on strengthening the skills and competencies of healthcare workers in MSF projects, with the will to have a long-term impact on the quality of care in the countries where MSF intervenes. It does so by developing and providing specific work-based learning programmes to medical and paramedical workers in the targeted health structures.</t>
  </si>
  <si>
    <t>Data Protection Course (MSF)</t>
  </si>
  <si>
    <t>All staff must attend a data protection training course. This training is mandatory for all MSF staff.</t>
  </si>
  <si>
    <t>Soins des nouveau-nés - Ictère</t>
  </si>
  <si>
    <t>Access to Outpatient Care Programme</t>
  </si>
  <si>
    <t>Diversidad, Equidad e Inclusión (DEI)</t>
  </si>
  <si>
    <t>Sistema centinela para artículos médicos</t>
  </si>
  <si>
    <t>Système Sentinel pour les articles médicaux</t>
  </si>
  <si>
    <t>HMIS Salud Mental</t>
  </si>
  <si>
    <t>Este curso está dirigido a todo el personal de MSF, independientemente de su cargo o lugar de contratación.</t>
  </si>
  <si>
    <t>Público prioritario: Personal médico.</t>
  </si>
  <si>
    <t>Public prioritaire : Personnel médical</t>
  </si>
  <si>
    <t>Este curso es para cualquier persona interesada en aprender más sobre MSF-OCBA HMIS, especialmente personal médico y no médico que trabaje con datos de salud como: Perfiles médicos: MHAM, Psicólogos, Codificadores de datos, Analistas de datos, Gestores de datos, Epidemiólogos.</t>
  </si>
  <si>
    <t>This course is for anyone interested in learning more about MSF-OCBA HMIS, especially medical and non-medical personnel working with health data such as: Medical profiles: MHAM, Psychologists, Data Encoders, Data Analysts, Data Managers, Epidemiologists.</t>
  </si>
  <si>
    <t>Fundraising Induction</t>
  </si>
  <si>
    <t>Communication and Fundraising</t>
  </si>
  <si>
    <t>Non Communicable Diseases (NCD) - Live Training</t>
  </si>
  <si>
    <t>Onboarding Logistique OCA (LogOn)</t>
  </si>
  <si>
    <t>Part 1_Tutored Clinical Simulation Facilitator INTRODUCTION</t>
  </si>
  <si>
    <t>The target audience is HEALTH STAFF: nurses, doctors, medical managers, team leaders, Mobile Support Technicians, referents and specialists wishing to become clinical simulation facilitators, or simply curious people wishing to discover this methodology.</t>
  </si>
  <si>
    <t>التخطيط للإصابات الجماعية Mass Casualty Planning</t>
  </si>
  <si>
    <t xml:space="preserve">MSF staff involved in Mass Casualty Responses. </t>
  </si>
  <si>
    <t>Plan de trabajo estratégico para la Promoción de la Salud con Involucramiento Comunitario</t>
  </si>
  <si>
    <t>LEAD FR</t>
  </si>
  <si>
    <t>HMIS Santé Mentale</t>
  </si>
  <si>
    <t>Onboarding de la chaîne d’approvisionnement</t>
  </si>
  <si>
    <t>Introduction to HVAC</t>
  </si>
  <si>
    <t>Palliative Care: Psychological, Social and Spiritual Support</t>
  </si>
  <si>
    <t>Palliative Care: Management of Symptoms Other than Pain</t>
  </si>
  <si>
    <t>Palliative Care: Care of the Dying Patient</t>
  </si>
  <si>
    <t>Logistics e-briefing</t>
  </si>
  <si>
    <t>Palliative Care: Pain Assessment and Management</t>
  </si>
  <si>
    <t>Chronic Hepatitis: Introduction</t>
  </si>
  <si>
    <t>Chronic Hepatitis: Hepatitis B</t>
  </si>
  <si>
    <t>Chronic Hepatitis: Hepatitis C</t>
  </si>
  <si>
    <t>Management &amp; Leadership, Communications &amp; Fundraising, Operations</t>
  </si>
  <si>
    <t>20min</t>
  </si>
  <si>
    <t>Tous les cours sont ouverts à l'auto-inscription. Tous les cours, y compris le cours de niveau 1 et le cours avancé.</t>
  </si>
  <si>
    <t>Este curso está dirigido a gestores/as y supervisores/as que trabajan en Promoción de la Salud con Involucramiento Comunitario en MSF, así como a otros miembros del personal que deseen saber más sobre los pasos para organizar, redactar e implementar el plan de trabajo estratégico de Promoción de la Salud con Involucramiento Comunitario</t>
  </si>
  <si>
    <t>Ce cours s'adresse à toute personne souhaitant en savoir plus sur MSF-OCBA HMIS, en particulier le personnel médical et non médical travaillant avec des données de santé telles que :</t>
  </si>
  <si>
    <t>Profils médicaux : MHAM, psychologues, encodeurs de données, analystes de données, gestionnaires de données, épidémiologistes.</t>
  </si>
  <si>
    <t xml:space="preserve">The target audience for this course is midwives, nurses, medical doctors, gynaecologists, etc. from OCB projects, working primarily in the maternity ward and managing deliveries. </t>
  </si>
  <si>
    <t>L’Onboarding de la Chaîne d’approvisionnement de l’OCB est un cours obligatoire pour tous les profils Supply sur le terrain nouvellement recrutés (personnel mobile international et personnel recruté localement) du niveau 7 de l’IRFFG et au-dessus.</t>
  </si>
  <si>
    <t>Any field logistician working in any way with HVAC systems: LogCos, LTLs, Log supervisors, HVAC technicians.</t>
  </si>
  <si>
    <t xml:space="preserve">This course is aimed at all healthcare workers involved in providing palliative care and is particularly relevant for nurses, doctors, clinical officers, counsellors, psychologists and social workers.  </t>
  </si>
  <si>
    <t xml:space="preserve">This course is aimed at all healthcare workers who are involved in providing palliative care, and is particularly relevant for nurses, doctors and clinical officers. </t>
  </si>
  <si>
    <t xml:space="preserve">This course is aimed at all healthcare workers involved in providing palliative care, and is particularly relevant for nurses, doctors, clinical officers, community workers and health promoters providing palliative care follow up in the community. </t>
  </si>
  <si>
    <t xml:space="preserve">All LOG staff level 6 and up before first position (internationally mobile staff) or at the start of their first position (locally hired staff) </t>
  </si>
  <si>
    <t>This course is aimed at all healthcare workers who are involved in providing palliative care, and is particularly relevant for nurses, doctors and clinical officers.</t>
  </si>
  <si>
    <t>Medical Staff: Medical doctors, nurses, midwives.</t>
  </si>
  <si>
    <t>MSF Prises de Parole (SOCS) : Hub de FormationUnrestr</t>
  </si>
  <si>
    <t xml:space="preserve">AIM-T (Arabic) ملخص لـ الدليل العملي لـ AIM-T (msf.org) </t>
  </si>
  <si>
    <t xml:space="preserve"> ملخص لـ عملية التغذية الراجعة (msf.org) (The Feedback Process)</t>
  </si>
  <si>
    <t>5h 30min</t>
  </si>
  <si>
    <t>For all MSF Brussels Operations Center staff at field and headquarters levels and for staff and managers.</t>
  </si>
  <si>
    <t>This course is primarily intended for healthcare professionals working clinically within trauma projects. This course may also benefit medical directors as well as data managers working within trauma projects</t>
  </si>
  <si>
    <t>الوقاية من الإساءة : السلوكيات المسؤولة (OCP)</t>
  </si>
  <si>
    <t>Chronic Hepatitis: ESLD (Cirrhosis)</t>
  </si>
  <si>
    <t>Rejoignez le department des Ressources Humaines</t>
  </si>
  <si>
    <t>Palliative Care: Children, Specific Conditions, and Emergency Response</t>
  </si>
  <si>
    <t>Rejoignez le département des finances</t>
  </si>
  <si>
    <t>Finance Management Course (FMC)</t>
  </si>
  <si>
    <t>Les Fondations des RH</t>
  </si>
  <si>
    <t>Budget initial et suivi budgétaire</t>
  </si>
  <si>
    <t>Fortinet (Français)</t>
  </si>
  <si>
    <t>Presupuesto inicial y seguimiento del presupuesto</t>
  </si>
  <si>
    <t>Human Resources, Fincances</t>
  </si>
  <si>
    <t>5-6h</t>
  </si>
  <si>
    <t>16h</t>
  </si>
  <si>
    <t>56h</t>
  </si>
  <si>
    <t>8-10h</t>
  </si>
  <si>
    <t>28h</t>
  </si>
  <si>
    <t>It is addressed to all employees of the Paris Operations Center (domestic, international and visitors).</t>
  </si>
  <si>
    <t>Les nouveaux employés MSF dans le département des Ressources Humaines, sur une fonction RH de niveau responsable ou coordinateur (niveau 9 +).</t>
  </si>
  <si>
    <t xml:space="preserve">This course is aimed at all healthcare workers involved in providing palliative care, and is particularly relevant for nurses, doctors, pediatricians and clinical officers. </t>
  </si>
  <si>
    <t>HR/Finance, Finance/Supply and Finance Managers with 3 up to 9 months of experience in their position.</t>
  </si>
  <si>
    <t xml:space="preserve">Les nouveaux Coordinateurs RH ou Coordinateurs RH adjoints; des PAM ou des HR managers ayant un projet concret pour prendre prochainement une position en coordination. </t>
  </si>
  <si>
    <t>Il s'adresse à tout le personnel de MSF OCBA sur le terrain</t>
  </si>
  <si>
    <t>Field ICT Officers et Log en charge de l'IT</t>
  </si>
  <si>
    <t>Está dirigido a todo el personal de terreno de MSF OCBA</t>
  </si>
  <si>
    <t>Les nouveaux employés de MSF qui rejoignent le département des finances.
Le personnel MSF existant qui commence un nouveau poste au sein du département des finances.
Il est recommandé au personnel du département des finances, tels que les directeurs, les superviseurs et les N+1 ayant des responsabilités en matière d'intégration, de suivre cette formation à son rythme et de l'utiliser pour compléter leurs activités d'intégration.</t>
  </si>
  <si>
    <t>Successfully Sponsoring a Project – A How To Training</t>
  </si>
  <si>
    <t>Curso FINCO</t>
  </si>
  <si>
    <t>HMIS Sexual Violence (EN) 2</t>
  </si>
  <si>
    <t>HMIS Violencia Sexual</t>
  </si>
  <si>
    <t>L'engagement communautaire</t>
  </si>
  <si>
    <t>Outil d'évaluation qualitative rapide des processus de prise de décision en matière de vaccination (RQA Vax)</t>
  </si>
  <si>
    <t>Management &amp; Leadership, MSF General Knowledge</t>
  </si>
  <si>
    <t>FC/PMR programme d'apprentissage</t>
  </si>
  <si>
    <t>Implicit Biases</t>
  </si>
  <si>
    <t>MSF General Knowledge, HR, Management and Leadership</t>
  </si>
  <si>
    <t>This course is for all existing and future Project Sponsors and Project Managers across MSF, who are willing to better understand the critical elements of their role.</t>
  </si>
  <si>
    <t>Abierto a todo el personal de MSF, especialmente a todos los miembros del departamento financiero (sobre el terreno y en la sede central).</t>
  </si>
  <si>
    <t>This course is addressed to all those interested in knowing about MSF-OCBA HMIS, but especially to medical and non-medical staff working with health data such as Medco, Dep Medco, PMR, MAM, NAM, Midwife Activity Manager, Sexual Violence Activity Manager, Data encoder, Data entry or other profiles working with health and sexual violence data.</t>
  </si>
  <si>
    <t>Este curso está dirigido a todos los interesados en conocer el HMIS de MSF-OCBA, pero especialmente al personal médico y no médico que trabaja con datos sanitarios, como Medco, Dep Medco, PMR, MAM, NAM, Gestor de actividades de matronas, Gestor de actividades de salud mental y violencia sexual. Codificador de datos, Introducción de datos u otros perfiles que trabajen con datos sanitarios y en el programa de violencia sexual.</t>
  </si>
  <si>
    <t xml:space="preserve">Cette formation est conçue pour le personnel de MSF qui est très motivé pour devenir FC ou PMR. </t>
  </si>
  <si>
    <t xml:space="preserve">This course is for all hiring managers, recruiters, career managers who recruit or hire for both, HQ positions and Country Programmes. It is also suitable for employees selecting staff to participate to training programmes </t>
  </si>
  <si>
    <t>Les responsables et les superviseurs des agents de promotion de la santé. La formation a été conçue spécialement pour celles et ceux qui ne sont pas experts en sciences sociales/en recherche qualitative. 
Les apprenants doivent tout de même avoir une expérience de base dans la collecte de données qualitatives car la formation n’entrera pas dans les détails sur ce point.</t>
  </si>
  <si>
    <t>Logistics Organizational Training - LOT (PT)</t>
  </si>
  <si>
    <t>Anti-corruption resources for trainers (English)</t>
  </si>
  <si>
    <t>Homere (OCB) (Français)</t>
  </si>
  <si>
    <t>Enfoque Centrado en la Población (ECP)</t>
  </si>
  <si>
    <t>Palliative Care Cases and Learner Assessment</t>
  </si>
  <si>
    <t>Implication de la SMSPS dans une intervention d'urgence - Ressource de formation vidéo</t>
  </si>
  <si>
    <t>Soins aux nouveau-nés - Administration de médicaments injectables néonatals</t>
  </si>
  <si>
    <t>Négociation humanitaire - niveau basique</t>
  </si>
  <si>
    <t>IT Seguridad y mejores prácticas (OCBA)</t>
  </si>
  <si>
    <t>Introduction to supply</t>
  </si>
  <si>
    <t>Introduction au CVC (HVAC)</t>
  </si>
  <si>
    <t>Preventing and Responding to Discrimination</t>
  </si>
  <si>
    <t>HR</t>
  </si>
  <si>
    <t>Operation</t>
  </si>
  <si>
    <t>MSF General Knowledge, Human Resources, Management &amp; Leadership</t>
  </si>
  <si>
    <t>1h30min</t>
  </si>
  <si>
    <t xml:space="preserve">Os perfis visados para este curso são todos os perfis logísticos de nível 6 e 7, concretamente os seguintes: Assistente de coordenação logística, Oficial da cadeia de abastecimento, Supervisor de logística, Supervisor de Watsan, Supervisor de aprovisionamento, Supervisor de construção, Supervisor de oficina </t>
  </si>
  <si>
    <t>This resource library is for MSF trainers and LnD managers. It is also suitable for Finance Coordinators seeking to organise Anti-Corruption face-to-face (F2F) trainings locally.</t>
  </si>
  <si>
    <t>Ce cours s'adresse tout particulièrement au personnel médical.</t>
  </si>
  <si>
    <t>Ce cours s'adresse tout particuliérement aux infirmières, qui sont les premières responsables de la sécurité de l'administration des médicaments.</t>
  </si>
  <si>
    <t>Les participants à la formation Négociation humanitaire - Niveau basique sont des logisticiens, des chauffeurs, des administrateurs, des infirmières, des responsables de l'approvisionnement, des médecins et du personnel recruté localement impliqué dans les rôles de base de la négociation, au niveau d'un projet ou d'une capitale.</t>
  </si>
  <si>
    <t>Este E Learning está dirigido a todos los empleados de campo que trabajen con una herramienta informática.</t>
  </si>
  <si>
    <t>The Introduction to sSupply chain management training is designed for new collaborator in the MSF Supply Chain and non-supply collaborators. It is an introduction to the MSF Supply chain allowing all participant to understand the impact of each step of the supply chain on the operations</t>
  </si>
  <si>
    <t xml:space="preserve">Tous logisticiens du terrain travaillant d'une manière ou d'une autre avec des systèmes HVAC : LogCos, LTLs, Log supervisors, techniciens HVAC. </t>
  </si>
  <si>
    <t xml:space="preserve">This eLearning is recommended for all MSF staff in Country programs (L1-L10 IRFFG), head offices and partner sections. Staff at L10-L15 are welcome to follow this eLearning, however, should also access additional resources from their respective Behaviour Unit and DEI Teams relevant to their specific roles as Line/Country Managers. </t>
  </si>
  <si>
    <t>Utilisateurs Homere OCB principaux: HR assistants, HR managers, HRCo and Dep HRCo, PAM Autres Utilisateurs Homere OCB: managers LnD ou tout employé OCB intéressé par Homere</t>
  </si>
  <si>
    <t>Becoming anti-racist: Your role for change</t>
  </si>
  <si>
    <t>Palliative Care: Communication Skills for Providing Palliative Care</t>
  </si>
  <si>
    <t>Inclusion of Persons with Disabilities at MSF</t>
  </si>
  <si>
    <t>Inclusion des personnes en situation de handicap à MSF</t>
  </si>
  <si>
    <t>Delivering Key Populations Sensitive Care</t>
  </si>
  <si>
    <t>Chronic Hepatitis: Operational Management in the Field</t>
  </si>
  <si>
    <t>Community on inclusion of persons with disabilities in MSF</t>
  </si>
  <si>
    <t>Oher</t>
  </si>
  <si>
    <t>MSF General Knowledge, Operations, Medical</t>
  </si>
  <si>
    <t xml:space="preserve">This course is for all MSF Staff. </t>
  </si>
  <si>
    <t>This course is aimed at all healthcare workers involved in providing palliative care, including nurses, doctors, clinical officers, counsellors, psychologists, health promoters, physiotherapists and social workers.</t>
  </si>
  <si>
    <t xml:space="preserve">This course is customized for MSF and designed to target all MSF members and staff working in operational projects like in MSF headquarters and offices. </t>
  </si>
  <si>
    <t>Ce cours est personnalisé pour MSF et conçu pour cibler tous les membres et le personnel de MSF travaillant dans des projets opérationnels comme au siège et dans les bureaux de MSF.</t>
  </si>
  <si>
    <t xml:space="preserve">MSF staff involved in health care delivery and program design and anyone who believes that access to care should be universal and without discrimination. </t>
  </si>
  <si>
    <t>This space is for all MSF members and staff involved, interested, and committed to inclusion of persons with disabilities in the organization.</t>
  </si>
  <si>
    <t>L’équipe ienvenue à la formation en ligne sur le code de conduite de MSF-OCA. Tous les membres du personnel qui travaillent avec OCA sont tenus de suivre ce cours</t>
  </si>
  <si>
    <t>MSF globaler DEI Guide für externe Kommunikation</t>
  </si>
  <si>
    <t>DE</t>
  </si>
  <si>
    <t>MSF General Knowledge, Communications &amp; Fundraising, Management &amp; Leadership</t>
  </si>
  <si>
    <t>This course is for Supply staff assigned to a managerial position (Supply chain managers, procurement managers, warehouse managers, supply team leaders) to better understand the management of supply chain activities and processes. Mixed profiles (such as log-supply, fin-supply, etc.) and well-prepared supply officers might also benefit from this course.</t>
  </si>
  <si>
    <t>Dieser Kurs steht allen offen, die sich für die Themen Gleichberechtigung, Vielfalt und Inklusion (DEI) interessieren.</t>
  </si>
  <si>
    <t>12 h</t>
  </si>
  <si>
    <t>You are a doctor, clinical officer or nurse responsible for diagnosis and treatment, working or planning to work in an MSF programme that includes or will integrate NCD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</si>
</sst>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sz val="11"/>
      <color theme="1"/>
      <name val="Arial"/>
      <family val="2"/>
      <scheme val="minor"/>
    </font>
    <font>
      <u/>
      <sz val="10"/>
      <color theme="10"/>
      <name val="Arial"/>
      <family val="2"/>
    </font>
    <font>
      <sz val="11"/>
      <color rgb="FF000000"/>
      <name val="Cambria"/>
      <family val="1"/>
    </font>
    <font>
      <sz val="11"/>
      <color rgb="FF9C5700"/>
      <name val="Arial"/>
      <family val="2"/>
      <scheme val="minor"/>
    </font>
    <font>
      <b/>
      <sz val="11"/>
      <color rgb="FF9C5700"/>
      <name val="Cambria"/>
      <family val="1"/>
    </font>
    <font>
      <b/>
      <sz val="12"/>
      <color rgb="FF44546A"/>
      <name val="Arial"/>
      <family val="2"/>
    </font>
    <font>
      <sz val="10"/>
      <color theme="1"/>
      <name val="Arial"/>
      <family val="2"/>
    </font>
    <font>
      <b/>
      <sz val="10"/>
      <color rgb="FF9C5700"/>
      <name val="Arial"/>
      <family val="2"/>
    </font>
    <font>
      <sz val="10"/>
      <color rgb="FF000000"/>
      <name val="Arial"/>
      <family val="2"/>
    </font>
    <font>
      <u/>
      <sz val="10"/>
      <color theme="10"/>
      <name val="Arial"/>
      <family val="2"/>
      <scheme val="minor"/>
    </font>
    <font>
      <sz val="10"/>
      <color rgb="FF000000"/>
      <name val="Arial"/>
      <family val="2"/>
      <scheme val="minor"/>
    </font>
    <font>
      <sz val="10"/>
      <color theme="1"/>
      <name val="Arial"/>
      <family val="2"/>
      <scheme val="minor"/>
    </font>
    <font>
      <sz val="11"/>
      <color rgb="FF000000"/>
      <name val="Calibri"/>
      <family val="2"/>
    </font>
    <font>
      <sz val="10"/>
      <color rgb="FF000000"/>
      <name val="Arial"/>
    </font>
    <font>
      <sz val="10"/>
      <color theme="1"/>
      <name val="Arial"/>
    </font>
    <font>
      <sz val="11"/>
      <color theme="1"/>
      <name val="Cambria"/>
      <family val="1"/>
    </font>
    <font>
      <sz val="10"/>
      <color rgb="FF000000"/>
      <name val="Calibri"/>
      <family val="2"/>
    </font>
    <font>
      <u/>
      <sz val="10"/>
      <color theme="1"/>
      <name val="Arial"/>
      <family val="2"/>
    </font>
  </fonts>
  <fills count="6">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0" fontId="4" fillId="2" borderId="0" applyNumberFormat="0" applyBorder="0" applyAlignment="0" applyProtection="0"/>
    <xf numFmtId="0" fontId="2" fillId="0" borderId="0" applyNumberFormat="0" applyFill="0" applyBorder="0" applyAlignment="0" applyProtection="0"/>
  </cellStyleXfs>
  <cellXfs count="156">
    <xf numFmtId="0" fontId="0" fillId="0" borderId="0" xfId="0"/>
    <xf numFmtId="0" fontId="5" fillId="2" borderId="2" xfId="1" applyFont="1" applyBorder="1" applyAlignment="1" applyProtection="1">
      <alignment horizontal="left" vertical="center"/>
      <protection locked="0"/>
    </xf>
    <xf numFmtId="0" fontId="5" fillId="2" borderId="3" xfId="1" applyFont="1" applyBorder="1" applyAlignment="1" applyProtection="1">
      <alignment horizontal="left" vertical="center"/>
      <protection locked="0"/>
    </xf>
    <xf numFmtId="0" fontId="5" fillId="2" borderId="3" xfId="1" applyFont="1" applyBorder="1" applyAlignment="1" applyProtection="1">
      <alignment horizontal="left" vertical="center" wrapText="1"/>
      <protection locked="0"/>
    </xf>
    <xf numFmtId="0" fontId="0" fillId="0" borderId="1" xfId="0" applyBorder="1" applyAlignment="1">
      <alignment horizontal="left" vertical="center"/>
    </xf>
    <xf numFmtId="0" fontId="7" fillId="0" borderId="1" xfId="0" applyFont="1" applyBorder="1" applyAlignment="1">
      <alignment horizontal="left" vertical="center"/>
    </xf>
    <xf numFmtId="0" fontId="0" fillId="3" borderId="5" xfId="0" applyFill="1" applyBorder="1" applyAlignment="1">
      <alignment horizontal="left" vertical="center"/>
    </xf>
    <xf numFmtId="0" fontId="7" fillId="3" borderId="1" xfId="0" applyFont="1" applyFill="1" applyBorder="1" applyAlignment="1">
      <alignment horizontal="left" vertical="center"/>
    </xf>
    <xf numFmtId="0" fontId="2" fillId="0" borderId="4" xfId="2" applyFill="1" applyBorder="1" applyAlignment="1">
      <alignment horizontal="left" vertical="center"/>
    </xf>
    <xf numFmtId="0" fontId="0" fillId="3" borderId="1" xfId="0" applyFill="1" applyBorder="1" applyAlignment="1">
      <alignment horizontal="left" vertical="center"/>
    </xf>
    <xf numFmtId="0" fontId="2" fillId="0" borderId="4" xfId="2" applyBorder="1" applyAlignment="1">
      <alignment horizontal="left" vertical="center"/>
    </xf>
    <xf numFmtId="0" fontId="2" fillId="3" borderId="4" xfId="2" applyFill="1" applyBorder="1" applyAlignment="1">
      <alignment horizontal="left" vertical="center"/>
    </xf>
    <xf numFmtId="0" fontId="7" fillId="0" borderId="7" xfId="0" applyFont="1" applyBorder="1" applyAlignment="1">
      <alignment horizontal="left" vertical="center"/>
    </xf>
    <xf numFmtId="0" fontId="0" fillId="0" borderId="7" xfId="0" applyBorder="1" applyAlignment="1">
      <alignment horizontal="left" vertical="center"/>
    </xf>
    <xf numFmtId="0" fontId="0" fillId="3" borderId="8" xfId="0" applyFill="1" applyBorder="1" applyAlignment="1">
      <alignment horizontal="left" vertical="center"/>
    </xf>
    <xf numFmtId="0" fontId="0" fillId="3" borderId="7" xfId="0" applyFill="1" applyBorder="1" applyAlignment="1">
      <alignment horizontal="left" vertical="center"/>
    </xf>
    <xf numFmtId="0" fontId="2" fillId="3" borderId="1" xfId="2" applyFill="1" applyBorder="1" applyAlignment="1">
      <alignment horizontal="left" vertical="center"/>
    </xf>
    <xf numFmtId="0" fontId="2" fillId="0" borderId="4" xfId="2"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3" borderId="1" xfId="0" applyFill="1" applyBorder="1" applyAlignment="1">
      <alignment horizontal="left" vertical="center" wrapText="1"/>
    </xf>
    <xf numFmtId="0" fontId="2" fillId="0" borderId="1" xfId="2" applyBorder="1" applyAlignment="1">
      <alignment horizontal="left" vertical="center"/>
    </xf>
    <xf numFmtId="0" fontId="2" fillId="0" borderId="1" xfId="2" applyFill="1" applyBorder="1" applyAlignment="1">
      <alignment horizontal="left" vertical="center" wrapText="1"/>
    </xf>
    <xf numFmtId="0" fontId="2" fillId="0" borderId="1" xfId="2" applyFill="1" applyBorder="1" applyAlignment="1">
      <alignment horizontal="left" vertical="center"/>
    </xf>
    <xf numFmtId="0" fontId="2" fillId="0" borderId="7" xfId="2" applyFill="1" applyBorder="1" applyAlignment="1">
      <alignment horizontal="left" vertical="center" wrapText="1"/>
    </xf>
    <xf numFmtId="0" fontId="0" fillId="0" borderId="7" xfId="0" applyBorder="1" applyAlignment="1">
      <alignment horizontal="left" vertical="center" wrapText="1"/>
    </xf>
    <xf numFmtId="0" fontId="2" fillId="0" borderId="6" xfId="2" applyFill="1" applyBorder="1" applyAlignment="1">
      <alignment horizontal="left" vertical="center" wrapText="1"/>
    </xf>
    <xf numFmtId="0" fontId="0" fillId="0" borderId="1" xfId="0" applyBorder="1"/>
    <xf numFmtId="0" fontId="2" fillId="0" borderId="4" xfId="2" applyFill="1" applyBorder="1" applyAlignment="1">
      <alignment wrapText="1"/>
    </xf>
    <xf numFmtId="0" fontId="0" fillId="0" borderId="5" xfId="0" applyBorder="1" applyAlignment="1">
      <alignment horizontal="left" vertical="center"/>
    </xf>
    <xf numFmtId="0" fontId="0" fillId="0" borderId="9" xfId="0" applyBorder="1" applyAlignment="1">
      <alignment horizontal="left" vertical="center"/>
    </xf>
    <xf numFmtId="0" fontId="7" fillId="0" borderId="9" xfId="0" applyFont="1" applyBorder="1" applyAlignment="1">
      <alignment horizontal="left" vertical="center"/>
    </xf>
    <xf numFmtId="0" fontId="0" fillId="3" borderId="9" xfId="0" applyFill="1" applyBorder="1" applyAlignment="1">
      <alignment horizontal="left" vertical="center"/>
    </xf>
    <xf numFmtId="0" fontId="2" fillId="4" borderId="1" xfId="2" applyFill="1" applyBorder="1" applyAlignment="1">
      <alignment horizontal="left" vertical="center" wrapText="1"/>
    </xf>
    <xf numFmtId="0" fontId="0" fillId="0" borderId="9" xfId="0" applyBorder="1" applyAlignment="1">
      <alignment horizontal="left" vertical="center" wrapText="1"/>
    </xf>
    <xf numFmtId="49" fontId="2" fillId="4" borderId="1" xfId="2" applyNumberFormat="1" applyFill="1" applyBorder="1"/>
    <xf numFmtId="0" fontId="2" fillId="4" borderId="9" xfId="2" applyFill="1" applyBorder="1" applyAlignment="1">
      <alignment horizontal="left" vertical="center" wrapText="1"/>
    </xf>
    <xf numFmtId="0" fontId="0" fillId="4" borderId="0" xfId="0" applyFill="1"/>
    <xf numFmtId="0" fontId="0" fillId="0" borderId="0" xfId="0" applyAlignment="1">
      <alignment horizontal="left" vertical="center"/>
    </xf>
    <xf numFmtId="0" fontId="9" fillId="0" borderId="1" xfId="0" applyFont="1" applyBorder="1" applyAlignment="1">
      <alignment horizontal="left" vertical="center"/>
    </xf>
    <xf numFmtId="49" fontId="2" fillId="4" borderId="4" xfId="2" applyNumberFormat="1" applyFill="1" applyBorder="1"/>
    <xf numFmtId="0" fontId="2" fillId="0" borderId="7" xfId="2" applyBorder="1" applyAlignment="1">
      <alignment horizontal="left" vertical="center"/>
    </xf>
    <xf numFmtId="0" fontId="2" fillId="0" borderId="9" xfId="2" applyFill="1" applyBorder="1" applyAlignment="1">
      <alignment horizontal="left" vertical="center" wrapText="1"/>
    </xf>
    <xf numFmtId="0" fontId="2" fillId="3" borderId="9" xfId="2" applyFill="1" applyBorder="1" applyAlignment="1">
      <alignment horizontal="left" vertical="center"/>
    </xf>
    <xf numFmtId="0" fontId="2" fillId="0" borderId="9" xfId="2" applyBorder="1" applyAlignment="1">
      <alignment horizontal="left" vertical="center"/>
    </xf>
    <xf numFmtId="0" fontId="0" fillId="3" borderId="9" xfId="0" applyFill="1" applyBorder="1" applyAlignment="1">
      <alignment horizontal="left" vertical="center" wrapText="1"/>
    </xf>
    <xf numFmtId="0" fontId="7" fillId="3" borderId="9" xfId="0" applyFont="1" applyFill="1" applyBorder="1" applyAlignment="1">
      <alignment horizontal="left" vertical="center"/>
    </xf>
    <xf numFmtId="49" fontId="2" fillId="4" borderId="16" xfId="2" applyNumberFormat="1" applyFill="1" applyBorder="1" applyAlignment="1">
      <alignment horizontal="left" vertical="center"/>
    </xf>
    <xf numFmtId="0" fontId="11" fillId="4" borderId="9" xfId="0" applyFont="1" applyFill="1" applyBorder="1" applyAlignment="1">
      <alignment horizontal="left" vertical="center"/>
    </xf>
    <xf numFmtId="0" fontId="12" fillId="4" borderId="16" xfId="0" applyFont="1" applyFill="1" applyBorder="1" applyAlignment="1">
      <alignment horizontal="left" vertical="center"/>
    </xf>
    <xf numFmtId="49" fontId="2" fillId="4" borderId="9" xfId="2" applyNumberFormat="1" applyFill="1" applyBorder="1"/>
    <xf numFmtId="0" fontId="9" fillId="4" borderId="9" xfId="0" applyFont="1" applyFill="1" applyBorder="1" applyAlignment="1">
      <alignment horizontal="left" vertical="center"/>
    </xf>
    <xf numFmtId="0" fontId="12" fillId="4" borderId="9" xfId="0" applyFont="1" applyFill="1" applyBorder="1" applyAlignment="1">
      <alignment horizontal="left" vertical="center"/>
    </xf>
    <xf numFmtId="0" fontId="9" fillId="4" borderId="9" xfId="0" applyFont="1" applyFill="1" applyBorder="1" applyAlignment="1">
      <alignment horizontal="left" vertical="center" wrapText="1"/>
    </xf>
    <xf numFmtId="49" fontId="2" fillId="4" borderId="9" xfId="2" applyNumberFormat="1" applyFill="1" applyBorder="1" applyAlignment="1">
      <alignment horizontal="left" vertical="center"/>
    </xf>
    <xf numFmtId="0" fontId="0" fillId="4" borderId="9" xfId="0" applyFill="1" applyBorder="1" applyAlignment="1">
      <alignment horizontal="left" vertical="center"/>
    </xf>
    <xf numFmtId="0" fontId="7" fillId="4" borderId="9" xfId="0" applyFont="1" applyFill="1" applyBorder="1" applyAlignment="1">
      <alignment horizontal="left" vertical="center"/>
    </xf>
    <xf numFmtId="0" fontId="7" fillId="4" borderId="9" xfId="0" applyFont="1" applyFill="1" applyBorder="1" applyAlignment="1">
      <alignment horizontal="left" vertical="center" wrapText="1"/>
    </xf>
    <xf numFmtId="0" fontId="2" fillId="4" borderId="9" xfId="2" applyFill="1" applyBorder="1" applyAlignment="1">
      <alignment horizontal="left" vertical="center"/>
    </xf>
    <xf numFmtId="0" fontId="2" fillId="4" borderId="9" xfId="2" applyFill="1" applyBorder="1" applyAlignment="1">
      <alignment vertical="top"/>
    </xf>
    <xf numFmtId="0" fontId="0" fillId="4" borderId="9" xfId="0" applyFill="1" applyBorder="1" applyAlignment="1">
      <alignment horizontal="left" vertical="center" wrapText="1"/>
    </xf>
    <xf numFmtId="0" fontId="15" fillId="4" borderId="9" xfId="0" applyFont="1" applyFill="1" applyBorder="1" applyAlignment="1">
      <alignment horizontal="left" vertical="center"/>
    </xf>
    <xf numFmtId="0" fontId="16" fillId="4" borderId="9" xfId="0" applyFont="1" applyFill="1" applyBorder="1" applyAlignment="1">
      <alignment horizontal="left" vertical="center" wrapText="1"/>
    </xf>
    <xf numFmtId="49" fontId="0" fillId="4" borderId="9" xfId="0" applyNumberFormat="1" applyFill="1" applyBorder="1" applyAlignment="1">
      <alignment horizontal="left" vertical="center"/>
    </xf>
    <xf numFmtId="49" fontId="14" fillId="4" borderId="9" xfId="0" applyNumberFormat="1" applyFont="1" applyFill="1" applyBorder="1" applyAlignment="1">
      <alignment horizontal="left" vertical="center"/>
    </xf>
    <xf numFmtId="0" fontId="3" fillId="4" borderId="9" xfId="0" applyFont="1" applyFill="1" applyBorder="1" applyAlignment="1">
      <alignment vertical="center" wrapText="1"/>
    </xf>
    <xf numFmtId="0" fontId="3" fillId="4" borderId="9" xfId="0" applyFont="1" applyFill="1" applyBorder="1" applyAlignment="1">
      <alignment horizontal="center" vertical="center" wrapText="1"/>
    </xf>
    <xf numFmtId="49" fontId="7" fillId="4" borderId="9" xfId="0" applyNumberFormat="1" applyFont="1" applyFill="1" applyBorder="1"/>
    <xf numFmtId="49" fontId="7" fillId="4" borderId="9" xfId="0" applyNumberFormat="1" applyFont="1" applyFill="1" applyBorder="1" applyAlignment="1">
      <alignment wrapText="1"/>
    </xf>
    <xf numFmtId="49" fontId="9" fillId="4" borderId="9" xfId="0" applyNumberFormat="1" applyFont="1" applyFill="1" applyBorder="1"/>
    <xf numFmtId="14" fontId="9" fillId="4" borderId="9" xfId="0" applyNumberFormat="1" applyFont="1" applyFill="1" applyBorder="1" applyAlignment="1">
      <alignment wrapText="1"/>
    </xf>
    <xf numFmtId="49" fontId="2" fillId="4" borderId="9" xfId="2" applyNumberFormat="1" applyFill="1" applyBorder="1" applyAlignment="1">
      <alignment vertical="center" wrapText="1"/>
    </xf>
    <xf numFmtId="0" fontId="3" fillId="4" borderId="0" xfId="0" applyFont="1" applyFill="1"/>
    <xf numFmtId="49" fontId="15" fillId="4" borderId="9" xfId="0" applyNumberFormat="1" applyFont="1" applyFill="1" applyBorder="1"/>
    <xf numFmtId="0" fontId="7" fillId="4" borderId="9" xfId="0" applyFont="1" applyFill="1" applyBorder="1"/>
    <xf numFmtId="0" fontId="12" fillId="4" borderId="9" xfId="0" applyFont="1" applyFill="1" applyBorder="1"/>
    <xf numFmtId="0" fontId="12" fillId="4" borderId="9" xfId="0" applyFont="1" applyFill="1" applyBorder="1" applyAlignment="1">
      <alignment wrapText="1"/>
    </xf>
    <xf numFmtId="0" fontId="16" fillId="4" borderId="9" xfId="0" applyFont="1" applyFill="1" applyBorder="1" applyAlignment="1">
      <alignment vertical="top" wrapText="1"/>
    </xf>
    <xf numFmtId="49" fontId="10" fillId="4" borderId="9" xfId="2" applyNumberFormat="1" applyFont="1" applyFill="1" applyBorder="1" applyAlignment="1">
      <alignment horizontal="left" vertical="center"/>
    </xf>
    <xf numFmtId="0" fontId="11" fillId="4" borderId="9" xfId="0" applyFont="1" applyFill="1" applyBorder="1" applyAlignment="1">
      <alignment horizontal="left" vertical="center" wrapText="1"/>
    </xf>
    <xf numFmtId="0" fontId="1" fillId="4" borderId="9" xfId="0" applyFont="1" applyFill="1" applyBorder="1"/>
    <xf numFmtId="0" fontId="1" fillId="4" borderId="9" xfId="0" applyFont="1" applyFill="1" applyBorder="1" applyAlignment="1">
      <alignment wrapText="1"/>
    </xf>
    <xf numFmtId="49" fontId="0" fillId="4" borderId="9" xfId="0" applyNumberFormat="1" applyFill="1" applyBorder="1"/>
    <xf numFmtId="49" fontId="9" fillId="4" borderId="9" xfId="0" applyNumberFormat="1" applyFont="1" applyFill="1" applyBorder="1" applyAlignment="1">
      <alignment wrapText="1"/>
    </xf>
    <xf numFmtId="49" fontId="14" fillId="4" borderId="9" xfId="0" applyNumberFormat="1" applyFont="1" applyFill="1" applyBorder="1" applyAlignment="1">
      <alignment wrapText="1"/>
    </xf>
    <xf numFmtId="0" fontId="2" fillId="4" borderId="9" xfId="2" applyFill="1" applyBorder="1"/>
    <xf numFmtId="49" fontId="2" fillId="4" borderId="9" xfId="2" applyNumberFormat="1" applyFill="1" applyBorder="1" applyAlignment="1">
      <alignment wrapText="1"/>
    </xf>
    <xf numFmtId="49" fontId="0" fillId="4" borderId="9" xfId="0" applyNumberFormat="1" applyFill="1" applyBorder="1" applyAlignment="1">
      <alignment wrapText="1"/>
    </xf>
    <xf numFmtId="0" fontId="2" fillId="4" borderId="9" xfId="2" applyFill="1" applyBorder="1" applyAlignment="1">
      <alignment wrapText="1"/>
    </xf>
    <xf numFmtId="49" fontId="2" fillId="4" borderId="9" xfId="2" applyNumberFormat="1" applyFill="1" applyBorder="1" applyAlignment="1">
      <alignment vertical="center"/>
    </xf>
    <xf numFmtId="49" fontId="2" fillId="4" borderId="9" xfId="2" applyNumberFormat="1" applyFill="1" applyBorder="1" applyAlignment="1">
      <alignment horizontal="left" vertical="center" wrapText="1"/>
    </xf>
    <xf numFmtId="0" fontId="0" fillId="4" borderId="9" xfId="0" applyFill="1" applyBorder="1" applyAlignment="1">
      <alignment wrapText="1"/>
    </xf>
    <xf numFmtId="49" fontId="14" fillId="4" borderId="9" xfId="0" applyNumberFormat="1" applyFont="1" applyFill="1" applyBorder="1"/>
    <xf numFmtId="0" fontId="2" fillId="4" borderId="9" xfId="2" applyFill="1" applyBorder="1" applyAlignment="1">
      <alignment vertical="center" wrapText="1"/>
    </xf>
    <xf numFmtId="0" fontId="3" fillId="4" borderId="9" xfId="0" applyFont="1" applyFill="1" applyBorder="1" applyAlignment="1">
      <alignment vertical="top" wrapText="1"/>
    </xf>
    <xf numFmtId="0" fontId="17" fillId="4" borderId="9" xfId="0" applyFont="1" applyFill="1" applyBorder="1" applyAlignment="1">
      <alignment vertical="center"/>
    </xf>
    <xf numFmtId="0" fontId="17" fillId="4" borderId="9" xfId="0" applyFont="1" applyFill="1" applyBorder="1" applyAlignment="1">
      <alignment vertical="center" wrapText="1"/>
    </xf>
    <xf numFmtId="49" fontId="10" fillId="4" borderId="9" xfId="2" applyNumberFormat="1" applyFont="1" applyFill="1" applyBorder="1" applyAlignment="1">
      <alignment horizontal="left" vertical="center" wrapText="1"/>
    </xf>
    <xf numFmtId="0" fontId="9" fillId="4" borderId="9" xfId="0" applyFont="1" applyFill="1" applyBorder="1" applyAlignment="1">
      <alignment vertical="center" wrapText="1"/>
    </xf>
    <xf numFmtId="0" fontId="9" fillId="4" borderId="0" xfId="0" applyFont="1" applyFill="1"/>
    <xf numFmtId="0" fontId="3" fillId="4" borderId="9" xfId="0" applyFont="1" applyFill="1" applyBorder="1" applyAlignment="1">
      <alignment horizontal="left" vertical="center" wrapText="1"/>
    </xf>
    <xf numFmtId="0" fontId="0" fillId="4" borderId="0" xfId="0" applyFill="1" applyAlignment="1">
      <alignment horizontal="left" vertical="center"/>
    </xf>
    <xf numFmtId="0" fontId="0" fillId="4" borderId="16" xfId="0" applyFill="1" applyBorder="1" applyAlignment="1">
      <alignment horizontal="left" vertical="center"/>
    </xf>
    <xf numFmtId="0" fontId="9" fillId="4" borderId="16" xfId="0" applyFont="1" applyFill="1" applyBorder="1" applyAlignment="1">
      <alignment horizontal="left" vertical="center" wrapText="1"/>
    </xf>
    <xf numFmtId="49" fontId="2" fillId="4" borderId="9" xfId="2" applyNumberFormat="1" applyFill="1" applyBorder="1" applyAlignment="1">
      <alignment vertical="top" wrapText="1"/>
    </xf>
    <xf numFmtId="0" fontId="0" fillId="4" borderId="10" xfId="0" applyFill="1" applyBorder="1" applyAlignment="1">
      <alignment horizontal="left" vertical="center"/>
    </xf>
    <xf numFmtId="0" fontId="12" fillId="4" borderId="10" xfId="0" applyFont="1" applyFill="1" applyBorder="1" applyAlignment="1">
      <alignment horizontal="left" vertical="center"/>
    </xf>
    <xf numFmtId="49" fontId="2" fillId="4" borderId="11" xfId="2" applyNumberFormat="1" applyFill="1" applyBorder="1" applyAlignment="1">
      <alignment horizontal="left" vertical="center"/>
    </xf>
    <xf numFmtId="0" fontId="9" fillId="4" borderId="9" xfId="0" applyFont="1" applyFill="1" applyBorder="1" applyAlignment="1">
      <alignment wrapText="1"/>
    </xf>
    <xf numFmtId="0" fontId="7" fillId="4" borderId="0" xfId="0" applyFont="1" applyFill="1" applyBorder="1" applyAlignment="1">
      <alignment horizontal="left" vertical="center"/>
    </xf>
    <xf numFmtId="0" fontId="3" fillId="4" borderId="0" xfId="0" applyFont="1" applyFill="1" applyAlignment="1">
      <alignment vertical="center" wrapText="1"/>
    </xf>
    <xf numFmtId="49" fontId="2" fillId="4" borderId="10" xfId="2" applyNumberFormat="1" applyFill="1" applyBorder="1" applyAlignment="1">
      <alignment horizontal="left" vertical="center"/>
    </xf>
    <xf numFmtId="0" fontId="13" fillId="4" borderId="9" xfId="0" applyFont="1" applyFill="1" applyBorder="1" applyAlignment="1">
      <alignment wrapText="1"/>
    </xf>
    <xf numFmtId="49" fontId="2" fillId="4" borderId="9" xfId="2" applyNumberFormat="1" applyFill="1" applyBorder="1" applyAlignment="1">
      <alignment horizontal="right" vertical="center"/>
    </xf>
    <xf numFmtId="0" fontId="12" fillId="4" borderId="9" xfId="0" applyFont="1" applyFill="1" applyBorder="1" applyAlignment="1">
      <alignment horizontal="left" vertical="center" wrapText="1"/>
    </xf>
    <xf numFmtId="49" fontId="2" fillId="4" borderId="9" xfId="2" applyNumberFormat="1" applyFill="1" applyBorder="1" applyAlignment="1">
      <alignment horizontal="right"/>
    </xf>
    <xf numFmtId="0" fontId="9" fillId="4" borderId="10" xfId="0" applyFont="1" applyFill="1" applyBorder="1" applyAlignment="1">
      <alignment horizontal="left" vertical="center" wrapText="1"/>
    </xf>
    <xf numFmtId="49" fontId="9" fillId="4" borderId="9" xfId="0" applyNumberFormat="1" applyFont="1" applyFill="1" applyBorder="1" applyAlignment="1">
      <alignment horizontal="left" vertical="center"/>
    </xf>
    <xf numFmtId="49" fontId="9" fillId="4" borderId="9" xfId="0" applyNumberFormat="1" applyFont="1" applyFill="1" applyBorder="1" applyAlignment="1">
      <alignment horizontal="left" vertical="center" wrapText="1"/>
    </xf>
    <xf numFmtId="49" fontId="2" fillId="4" borderId="10" xfId="2" applyNumberFormat="1" applyFill="1" applyBorder="1"/>
    <xf numFmtId="49" fontId="2" fillId="4" borderId="0" xfId="2" applyNumberFormat="1" applyFill="1" applyBorder="1" applyAlignment="1">
      <alignment horizontal="left" vertical="center"/>
    </xf>
    <xf numFmtId="0" fontId="18" fillId="4" borderId="9" xfId="2" applyFont="1" applyFill="1" applyBorder="1" applyAlignment="1">
      <alignment vertical="center" wrapText="1"/>
    </xf>
    <xf numFmtId="0" fontId="9" fillId="4" borderId="10" xfId="0" applyFont="1" applyFill="1" applyBorder="1" applyAlignment="1">
      <alignment horizontal="left" vertical="center"/>
    </xf>
    <xf numFmtId="49" fontId="8" fillId="4" borderId="9" xfId="1" applyNumberFormat="1" applyFont="1" applyFill="1" applyBorder="1" applyAlignment="1" applyProtection="1">
      <alignment horizontal="left" vertical="center"/>
      <protection locked="0"/>
    </xf>
    <xf numFmtId="0" fontId="8" fillId="4" borderId="9" xfId="1" applyFont="1" applyFill="1" applyBorder="1" applyAlignment="1" applyProtection="1">
      <alignment horizontal="left" vertical="center"/>
      <protection locked="0"/>
    </xf>
    <xf numFmtId="0" fontId="8" fillId="4" borderId="9" xfId="1" applyFont="1" applyFill="1" applyBorder="1" applyAlignment="1" applyProtection="1">
      <alignment horizontal="left" vertical="center" wrapText="1"/>
      <protection locked="0"/>
    </xf>
    <xf numFmtId="0" fontId="6" fillId="4" borderId="0" xfId="0" applyFont="1" applyFill="1" applyAlignment="1">
      <alignment horizontal="center" vertical="center"/>
    </xf>
    <xf numFmtId="49" fontId="0" fillId="4" borderId="0" xfId="0" applyNumberFormat="1" applyFill="1" applyAlignment="1">
      <alignment horizontal="left" vertical="center"/>
    </xf>
    <xf numFmtId="0" fontId="9" fillId="4" borderId="0" xfId="0" applyFont="1" applyFill="1" applyAlignment="1">
      <alignment horizontal="left" vertical="center" wrapText="1"/>
    </xf>
    <xf numFmtId="49" fontId="2" fillId="4" borderId="14" xfId="2" applyNumberFormat="1" applyFill="1" applyBorder="1" applyAlignment="1">
      <alignment horizontal="left" vertical="center"/>
    </xf>
    <xf numFmtId="49" fontId="18" fillId="4" borderId="9" xfId="2" applyNumberFormat="1" applyFont="1" applyFill="1" applyBorder="1" applyAlignment="1">
      <alignment horizontal="left" vertical="center"/>
    </xf>
    <xf numFmtId="49" fontId="2" fillId="4" borderId="16" xfId="2" applyNumberFormat="1" applyFill="1" applyBorder="1"/>
    <xf numFmtId="0" fontId="11" fillId="4" borderId="16" xfId="0" applyFont="1" applyFill="1" applyBorder="1" applyAlignment="1">
      <alignment horizontal="left" vertical="center"/>
    </xf>
    <xf numFmtId="0" fontId="3" fillId="4" borderId="9" xfId="0" applyFont="1" applyFill="1" applyBorder="1" applyAlignment="1">
      <alignment wrapText="1"/>
    </xf>
    <xf numFmtId="0" fontId="12" fillId="4" borderId="16" xfId="0" applyFont="1" applyFill="1" applyBorder="1" applyAlignment="1">
      <alignment horizontal="left" vertical="center" wrapText="1"/>
    </xf>
    <xf numFmtId="49" fontId="2" fillId="5" borderId="9" xfId="2" applyNumberFormat="1" applyFill="1" applyBorder="1" applyAlignment="1">
      <alignment horizontal="left" vertical="center"/>
    </xf>
    <xf numFmtId="0" fontId="0" fillId="5" borderId="9" xfId="0" applyFill="1" applyBorder="1" applyAlignment="1">
      <alignment horizontal="left" vertical="center"/>
    </xf>
    <xf numFmtId="0" fontId="9" fillId="5" borderId="9" xfId="0" applyFont="1" applyFill="1" applyBorder="1" applyAlignment="1">
      <alignment horizontal="left" vertical="center" wrapText="1"/>
    </xf>
    <xf numFmtId="0" fontId="0" fillId="4" borderId="9" xfId="0" applyFill="1" applyBorder="1" applyAlignment="1">
      <alignment horizontal="center" vertical="center"/>
    </xf>
    <xf numFmtId="0" fontId="2" fillId="4" borderId="9" xfId="2" applyFill="1" applyBorder="1" applyAlignment="1">
      <alignment horizontal="left" vertical="center" wrapText="1" indent="1"/>
    </xf>
    <xf numFmtId="49" fontId="2" fillId="4" borderId="12" xfId="2" applyNumberFormat="1" applyFill="1" applyBorder="1" applyAlignment="1">
      <alignment horizontal="left" vertical="center"/>
    </xf>
    <xf numFmtId="49" fontId="7" fillId="4" borderId="10" xfId="0" applyNumberFormat="1" applyFont="1" applyFill="1" applyBorder="1"/>
    <xf numFmtId="0" fontId="7" fillId="4" borderId="15" xfId="0" applyFont="1" applyFill="1" applyBorder="1" applyAlignment="1">
      <alignment horizontal="left" vertical="center"/>
    </xf>
    <xf numFmtId="49" fontId="0" fillId="4" borderId="16" xfId="0" applyNumberFormat="1" applyFill="1" applyBorder="1"/>
    <xf numFmtId="0" fontId="7" fillId="4" borderId="13" xfId="0" applyFont="1" applyFill="1" applyBorder="1" applyAlignment="1">
      <alignment horizontal="left" vertical="center"/>
    </xf>
    <xf numFmtId="0" fontId="0" fillId="4" borderId="10" xfId="0" applyFill="1" applyBorder="1" applyAlignment="1">
      <alignment horizontal="left" vertical="center" wrapText="1"/>
    </xf>
    <xf numFmtId="49" fontId="14" fillId="4" borderId="16" xfId="0" applyNumberFormat="1" applyFont="1" applyFill="1" applyBorder="1"/>
    <xf numFmtId="0" fontId="11" fillId="4" borderId="10" xfId="0" applyFont="1" applyFill="1" applyBorder="1" applyAlignment="1">
      <alignment horizontal="left" vertical="center"/>
    </xf>
    <xf numFmtId="0" fontId="7" fillId="4" borderId="16" xfId="0" applyFont="1" applyFill="1" applyBorder="1" applyAlignment="1">
      <alignment horizontal="left" vertical="center"/>
    </xf>
    <xf numFmtId="0" fontId="7" fillId="4" borderId="10" xfId="0" applyFont="1" applyFill="1" applyBorder="1" applyAlignment="1">
      <alignment horizontal="left" vertical="center" wrapText="1"/>
    </xf>
    <xf numFmtId="0" fontId="9" fillId="4" borderId="10" xfId="0" applyFont="1" applyFill="1" applyBorder="1" applyAlignment="1">
      <alignment wrapText="1"/>
    </xf>
    <xf numFmtId="0" fontId="7" fillId="4" borderId="15" xfId="0" applyFont="1" applyFill="1" applyBorder="1" applyAlignment="1">
      <alignment horizontal="left" vertical="center" wrapText="1"/>
    </xf>
    <xf numFmtId="49" fontId="9" fillId="4" borderId="16" xfId="0" applyNumberFormat="1" applyFont="1" applyFill="1" applyBorder="1" applyAlignment="1">
      <alignment wrapText="1"/>
    </xf>
    <xf numFmtId="0" fontId="7" fillId="4" borderId="13" xfId="0" applyFont="1" applyFill="1" applyBorder="1" applyAlignment="1">
      <alignment horizontal="left" vertical="center" wrapText="1"/>
    </xf>
    <xf numFmtId="0" fontId="2" fillId="5" borderId="9" xfId="2" applyFill="1" applyBorder="1" applyAlignment="1">
      <alignment horizontal="left" vertical="center"/>
    </xf>
    <xf numFmtId="0" fontId="0" fillId="5" borderId="9" xfId="0" applyFill="1" applyBorder="1" applyAlignment="1">
      <alignment horizontal="left" vertical="center" wrapText="1"/>
    </xf>
  </cellXfs>
  <cellStyles count="3">
    <cellStyle name="Hyperlink" xfId="2" builtinId="8"/>
    <cellStyle name="Neutral" xfId="1" builtinId="28"/>
    <cellStyle name="Normal"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3</xdr:row>
      <xdr:rowOff>123825</xdr:rowOff>
    </xdr:from>
    <xdr:to>
      <xdr:col>22</xdr:col>
      <xdr:colOff>607895</xdr:colOff>
      <xdr:row>28</xdr:row>
      <xdr:rowOff>31256</xdr:rowOff>
    </xdr:to>
    <xdr:pic>
      <xdr:nvPicPr>
        <xdr:cNvPr id="2" name="Picture 1">
          <a:extLst>
            <a:ext uri="{FF2B5EF4-FFF2-40B4-BE49-F238E27FC236}">
              <a16:creationId xmlns:a16="http://schemas.microsoft.com/office/drawing/2014/main" id="{538E0AE5-5578-487E-B3B1-2CFE394D7580}"/>
            </a:ext>
          </a:extLst>
        </xdr:cNvPr>
        <xdr:cNvPicPr>
          <a:picLocks noChangeAspect="1"/>
        </xdr:cNvPicPr>
      </xdr:nvPicPr>
      <xdr:blipFill>
        <a:blip xmlns:r="http://schemas.openxmlformats.org/officeDocument/2006/relationships" r:embed="rId1"/>
        <a:stretch>
          <a:fillRect/>
        </a:stretch>
      </xdr:blipFill>
      <xdr:spPr>
        <a:xfrm>
          <a:off x="381000" y="609600"/>
          <a:ext cx="13638095" cy="395555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embo.msf.org/course/view.php?id=3" TargetMode="External"/><Relationship Id="rId671" Type="http://schemas.openxmlformats.org/officeDocument/2006/relationships/hyperlink" Target="https://tembo.msf.org/course/info.php?id=1168" TargetMode="External"/><Relationship Id="rId769" Type="http://schemas.openxmlformats.org/officeDocument/2006/relationships/hyperlink" Target="https://tembo.msf.org/enrol/index.php?id=903" TargetMode="External"/><Relationship Id="rId21" Type="http://schemas.openxmlformats.org/officeDocument/2006/relationships/hyperlink" Target="https://tembo.msf.org/course/info.php?id=253" TargetMode="External"/><Relationship Id="rId324" Type="http://schemas.openxmlformats.org/officeDocument/2006/relationships/hyperlink" Target="https://tembo.msf.org/course/info.php?id=809" TargetMode="External"/><Relationship Id="rId531" Type="http://schemas.openxmlformats.org/officeDocument/2006/relationships/hyperlink" Target="https://tembo.msf.org/course/info.php?id=1116" TargetMode="External"/><Relationship Id="rId629" Type="http://schemas.openxmlformats.org/officeDocument/2006/relationships/hyperlink" Target="https://tembo.msf.org/course/info.php?id=1112" TargetMode="External"/><Relationship Id="rId170" Type="http://schemas.openxmlformats.org/officeDocument/2006/relationships/hyperlink" Target="https://tembo.msf.org/course/view.php?id=280" TargetMode="External"/><Relationship Id="rId836" Type="http://schemas.openxmlformats.org/officeDocument/2006/relationships/hyperlink" Target="https://tembo.msf.org/course/view.php?id=1228" TargetMode="External"/><Relationship Id="rId268" Type="http://schemas.openxmlformats.org/officeDocument/2006/relationships/hyperlink" Target="https://tembo.msf.org/course/info.php?id=724" TargetMode="External"/><Relationship Id="rId475" Type="http://schemas.openxmlformats.org/officeDocument/2006/relationships/hyperlink" Target="https://tembo.msf.org/course/info.php?id=997" TargetMode="External"/><Relationship Id="rId682" Type="http://schemas.openxmlformats.org/officeDocument/2006/relationships/hyperlink" Target="https://tembo.msf.org/course/info.php?id=1268" TargetMode="External"/><Relationship Id="rId32" Type="http://schemas.openxmlformats.org/officeDocument/2006/relationships/hyperlink" Target="https://tembo.msf.org/course/view.php?id=329" TargetMode="External"/><Relationship Id="rId128" Type="http://schemas.openxmlformats.org/officeDocument/2006/relationships/hyperlink" Target="https://tembo.msf.org/course/view.php?id=55" TargetMode="External"/><Relationship Id="rId335" Type="http://schemas.openxmlformats.org/officeDocument/2006/relationships/hyperlink" Target="https://tembo.msf.org/course/info.php?id=922" TargetMode="External"/><Relationship Id="rId542" Type="http://schemas.openxmlformats.org/officeDocument/2006/relationships/hyperlink" Target="https://tembo.msf.org/course/info.php?id=412" TargetMode="External"/><Relationship Id="rId181" Type="http://schemas.openxmlformats.org/officeDocument/2006/relationships/hyperlink" Target="https://tembo.msf.org/course/info.php?id=614" TargetMode="External"/><Relationship Id="rId402" Type="http://schemas.openxmlformats.org/officeDocument/2006/relationships/hyperlink" Target="https://tembo.msf.org/course/info.php?id=881" TargetMode="External"/><Relationship Id="rId847" Type="http://schemas.openxmlformats.org/officeDocument/2006/relationships/hyperlink" Target="https://tembo.msf.org/enrol/index.php?id=2615" TargetMode="External"/><Relationship Id="rId279" Type="http://schemas.openxmlformats.org/officeDocument/2006/relationships/hyperlink" Target="https://tembo.msf.org/course/info.php?id=357" TargetMode="External"/><Relationship Id="rId486" Type="http://schemas.openxmlformats.org/officeDocument/2006/relationships/hyperlink" Target="https://tembo.msf.org/course/info.php?id=971" TargetMode="External"/><Relationship Id="rId693" Type="http://schemas.openxmlformats.org/officeDocument/2006/relationships/hyperlink" Target="https://tembo.msf.org/course/info.php?id=1129" TargetMode="External"/><Relationship Id="rId707" Type="http://schemas.openxmlformats.org/officeDocument/2006/relationships/hyperlink" Target="https://tembo.msf.org/course/info.php?id=845" TargetMode="External"/><Relationship Id="rId43" Type="http://schemas.openxmlformats.org/officeDocument/2006/relationships/hyperlink" Target="https://tembo.msf.org/course/view.php?id=332" TargetMode="External"/><Relationship Id="rId139" Type="http://schemas.openxmlformats.org/officeDocument/2006/relationships/hyperlink" Target="https://tembo.msf.org/course/view.php?id=46" TargetMode="External"/><Relationship Id="rId346" Type="http://schemas.openxmlformats.org/officeDocument/2006/relationships/hyperlink" Target="https://tembo.msf.org/course/info.php?id=621" TargetMode="External"/><Relationship Id="rId553" Type="http://schemas.openxmlformats.org/officeDocument/2006/relationships/hyperlink" Target="https://tembo.msf.org/course/info.php?id=692" TargetMode="External"/><Relationship Id="rId760" Type="http://schemas.openxmlformats.org/officeDocument/2006/relationships/hyperlink" Target="https://tembo.msf.org/enrol/index.php?id=1571" TargetMode="External"/><Relationship Id="rId192" Type="http://schemas.openxmlformats.org/officeDocument/2006/relationships/hyperlink" Target="https://tembo.msf.org/course/info.php?id=334" TargetMode="External"/><Relationship Id="rId206" Type="http://schemas.openxmlformats.org/officeDocument/2006/relationships/hyperlink" Target="https://tembo.msf.org/course/info.php?id=672" TargetMode="External"/><Relationship Id="rId413" Type="http://schemas.openxmlformats.org/officeDocument/2006/relationships/hyperlink" Target="https://tembo.msf.org/course/info.php?id=962" TargetMode="External"/><Relationship Id="rId858" Type="http://schemas.openxmlformats.org/officeDocument/2006/relationships/hyperlink" Target="https://tembo.msf.org/enrol/index.php?id=3109" TargetMode="External"/><Relationship Id="rId497" Type="http://schemas.openxmlformats.org/officeDocument/2006/relationships/hyperlink" Target="https://tembo.msf.org/course/info.php?id=176&amp;lang=en" TargetMode="External"/><Relationship Id="rId620" Type="http://schemas.openxmlformats.org/officeDocument/2006/relationships/hyperlink" Target="https://tembo.msf.org/course/info.php?id=1269" TargetMode="External"/><Relationship Id="rId718" Type="http://schemas.openxmlformats.org/officeDocument/2006/relationships/hyperlink" Target="https://tembo.msf.org/course/info.php?id=1276" TargetMode="External"/><Relationship Id="rId357" Type="http://schemas.openxmlformats.org/officeDocument/2006/relationships/hyperlink" Target="https://tembo.msf.org/course/info.php?id=829" TargetMode="External"/><Relationship Id="rId54" Type="http://schemas.openxmlformats.org/officeDocument/2006/relationships/hyperlink" Target="https://tembo.msf.org/course/info.php?id=214" TargetMode="External"/><Relationship Id="rId217" Type="http://schemas.openxmlformats.org/officeDocument/2006/relationships/hyperlink" Target="https://tembo.msf.org/course/info.php?id=696" TargetMode="External"/><Relationship Id="rId564" Type="http://schemas.openxmlformats.org/officeDocument/2006/relationships/hyperlink" Target="https://tembo.msf.org/course/info.php?id=469" TargetMode="External"/><Relationship Id="rId771" Type="http://schemas.openxmlformats.org/officeDocument/2006/relationships/hyperlink" Target="https://tembo.msf.org/enrol/index.php?id=1633" TargetMode="External"/><Relationship Id="rId869" Type="http://schemas.openxmlformats.org/officeDocument/2006/relationships/hyperlink" Target="https://tembo.msf.org/enrol/index.php?id=4162" TargetMode="External"/><Relationship Id="rId424" Type="http://schemas.openxmlformats.org/officeDocument/2006/relationships/hyperlink" Target="https://tembo.msf.org/course/info.php?id=973" TargetMode="External"/><Relationship Id="rId631" Type="http://schemas.openxmlformats.org/officeDocument/2006/relationships/hyperlink" Target="https://tembo.msf.org/course/info.php?id=1205" TargetMode="External"/><Relationship Id="rId729" Type="http://schemas.openxmlformats.org/officeDocument/2006/relationships/hyperlink" Target="https://tembo.msf.org/course/info.php?id=957" TargetMode="External"/><Relationship Id="rId270" Type="http://schemas.openxmlformats.org/officeDocument/2006/relationships/hyperlink" Target="https://tembo.msf.org/course/info.php?id=718" TargetMode="External"/><Relationship Id="rId65" Type="http://schemas.openxmlformats.org/officeDocument/2006/relationships/hyperlink" Target="https://tembo.msf.org/course/info.php?id=250" TargetMode="External"/><Relationship Id="rId130" Type="http://schemas.openxmlformats.org/officeDocument/2006/relationships/hyperlink" Target="https://tembo.msf.org/course/info.php?id=318" TargetMode="External"/><Relationship Id="rId368" Type="http://schemas.openxmlformats.org/officeDocument/2006/relationships/hyperlink" Target="https://tembo.msf.org/course/info.php?id=876" TargetMode="External"/><Relationship Id="rId575" Type="http://schemas.openxmlformats.org/officeDocument/2006/relationships/hyperlink" Target="https://tembo.msf.org/course/info.php?id=1166" TargetMode="External"/><Relationship Id="rId782" Type="http://schemas.openxmlformats.org/officeDocument/2006/relationships/hyperlink" Target="https://tembo.msf.org/enrol/index.php?id=1592" TargetMode="External"/><Relationship Id="rId228" Type="http://schemas.openxmlformats.org/officeDocument/2006/relationships/hyperlink" Target="https://tembo.msf.org/course/info.php?id=677" TargetMode="External"/><Relationship Id="rId435" Type="http://schemas.openxmlformats.org/officeDocument/2006/relationships/hyperlink" Target="https://tembo.msf.org/course/info.php?id=33" TargetMode="External"/><Relationship Id="rId642" Type="http://schemas.openxmlformats.org/officeDocument/2006/relationships/hyperlink" Target="https://tembo.msf.org/course/info.php?id=1271" TargetMode="External"/><Relationship Id="rId281" Type="http://schemas.openxmlformats.org/officeDocument/2006/relationships/hyperlink" Target="https://tembo.msf.org/course/info.php?id=614" TargetMode="External"/><Relationship Id="rId502" Type="http://schemas.openxmlformats.org/officeDocument/2006/relationships/hyperlink" Target="https://tembo.msf.org/course/info.php?id=1009" TargetMode="External"/><Relationship Id="rId76" Type="http://schemas.openxmlformats.org/officeDocument/2006/relationships/hyperlink" Target="https://tembo.msf.org/course/info.php?id=158" TargetMode="External"/><Relationship Id="rId141" Type="http://schemas.openxmlformats.org/officeDocument/2006/relationships/hyperlink" Target="https://tembo.msf.org/course/view.php?id=199" TargetMode="External"/><Relationship Id="rId379" Type="http://schemas.openxmlformats.org/officeDocument/2006/relationships/hyperlink" Target="https://tembo.msf.org/course/info.php?id=911" TargetMode="External"/><Relationship Id="rId586" Type="http://schemas.openxmlformats.org/officeDocument/2006/relationships/hyperlink" Target="https://tembo.msf.org/course/info.php?id=1104" TargetMode="External"/><Relationship Id="rId793" Type="http://schemas.openxmlformats.org/officeDocument/2006/relationships/hyperlink" Target="https://tembo.msf.org/enrol/index.php?id=1134" TargetMode="External"/><Relationship Id="rId807" Type="http://schemas.openxmlformats.org/officeDocument/2006/relationships/hyperlink" Target="https://tembo.msf.org/enrol/index.php?id=785" TargetMode="External"/><Relationship Id="rId7" Type="http://schemas.openxmlformats.org/officeDocument/2006/relationships/hyperlink" Target="https://tembo.msf.org/course/info.php?id=484" TargetMode="External"/><Relationship Id="rId239" Type="http://schemas.openxmlformats.org/officeDocument/2006/relationships/hyperlink" Target="https://tembo.msf.org/course/info.php?id=739" TargetMode="External"/><Relationship Id="rId446" Type="http://schemas.openxmlformats.org/officeDocument/2006/relationships/hyperlink" Target="https://tembo.msf.org/course/info.php?id=644" TargetMode="External"/><Relationship Id="rId653" Type="http://schemas.openxmlformats.org/officeDocument/2006/relationships/hyperlink" Target="https://tembo.msf.org/course/info.php?id=457&amp;lang=en" TargetMode="External"/><Relationship Id="rId292" Type="http://schemas.openxmlformats.org/officeDocument/2006/relationships/hyperlink" Target="https://tembo.msf.org/course/info.php?id=897" TargetMode="External"/><Relationship Id="rId306" Type="http://schemas.openxmlformats.org/officeDocument/2006/relationships/hyperlink" Target="https://tembo.msf.org/course/info.php?id=802" TargetMode="External"/><Relationship Id="rId860" Type="http://schemas.openxmlformats.org/officeDocument/2006/relationships/hyperlink" Target="https://tembo.msf.org/enrol/index.php?id=2617" TargetMode="External"/><Relationship Id="rId87" Type="http://schemas.openxmlformats.org/officeDocument/2006/relationships/hyperlink" Target="https://tembo.msf.org/course/view.php?id=208" TargetMode="External"/><Relationship Id="rId513" Type="http://schemas.openxmlformats.org/officeDocument/2006/relationships/hyperlink" Target="https://tembo.msf.org/course/info.php?id=1090" TargetMode="External"/><Relationship Id="rId597" Type="http://schemas.openxmlformats.org/officeDocument/2006/relationships/hyperlink" Target="https://tembo.msf.org/course/info.php?id=1111" TargetMode="External"/><Relationship Id="rId720" Type="http://schemas.openxmlformats.org/officeDocument/2006/relationships/hyperlink" Target="https://tembo.msf.org/course/info.php?id=1397" TargetMode="External"/><Relationship Id="rId818" Type="http://schemas.openxmlformats.org/officeDocument/2006/relationships/hyperlink" Target="https://tembo.msf.org/enrol/index.php?id=2084" TargetMode="External"/><Relationship Id="rId152" Type="http://schemas.openxmlformats.org/officeDocument/2006/relationships/hyperlink" Target="https://tembo.msf.org/course/view.php?id=5" TargetMode="External"/><Relationship Id="rId457" Type="http://schemas.openxmlformats.org/officeDocument/2006/relationships/hyperlink" Target="https://tembo.msf.org/course/info.php?id=678" TargetMode="External"/><Relationship Id="rId664" Type="http://schemas.openxmlformats.org/officeDocument/2006/relationships/hyperlink" Target="https://tembo.msf.org/course/info.php?id=1326" TargetMode="External"/><Relationship Id="rId871" Type="http://schemas.openxmlformats.org/officeDocument/2006/relationships/hyperlink" Target="https://tembo.msf.org/enrol/index.php?id=4526" TargetMode="External"/><Relationship Id="rId14" Type="http://schemas.openxmlformats.org/officeDocument/2006/relationships/hyperlink" Target="https://tembo.msf.org/course/view.php?id=356" TargetMode="External"/><Relationship Id="rId317" Type="http://schemas.openxmlformats.org/officeDocument/2006/relationships/hyperlink" Target="https://tembo.msf.org/course/info.php?id=873" TargetMode="External"/><Relationship Id="rId524" Type="http://schemas.openxmlformats.org/officeDocument/2006/relationships/hyperlink" Target="https://tembo.msf.org/course/info.php?id=1053" TargetMode="External"/><Relationship Id="rId731" Type="http://schemas.openxmlformats.org/officeDocument/2006/relationships/hyperlink" Target="https://tembo.msf.org/course/view.php?id=1222" TargetMode="External"/><Relationship Id="rId98" Type="http://schemas.openxmlformats.org/officeDocument/2006/relationships/hyperlink" Target="https://tembo.msf.org/course/view.php?id=223" TargetMode="External"/><Relationship Id="rId163" Type="http://schemas.openxmlformats.org/officeDocument/2006/relationships/hyperlink" Target="https://tembo.msf.org/course/view.php?id=373" TargetMode="External"/><Relationship Id="rId370" Type="http://schemas.openxmlformats.org/officeDocument/2006/relationships/hyperlink" Target="https://tembo.msf.org/course/info.php?id=882" TargetMode="External"/><Relationship Id="rId829" Type="http://schemas.openxmlformats.org/officeDocument/2006/relationships/hyperlink" Target="https://tembo.msf.org/enrol/index.php?id=3667" TargetMode="External"/><Relationship Id="rId230" Type="http://schemas.openxmlformats.org/officeDocument/2006/relationships/hyperlink" Target="https://tembo.msf.org/course/info.php?id=675" TargetMode="External"/><Relationship Id="rId468" Type="http://schemas.openxmlformats.org/officeDocument/2006/relationships/hyperlink" Target="https://tembo.msf.org/course/info.php?id=1020" TargetMode="External"/><Relationship Id="rId675" Type="http://schemas.openxmlformats.org/officeDocument/2006/relationships/hyperlink" Target="https://tembo.msf.org/course/info.php?id=1240" TargetMode="External"/><Relationship Id="rId882" Type="http://schemas.openxmlformats.org/officeDocument/2006/relationships/hyperlink" Target="https://tembo.msf.org/course/info.php?id=4954" TargetMode="External"/><Relationship Id="rId25" Type="http://schemas.openxmlformats.org/officeDocument/2006/relationships/hyperlink" Target="https://tembo.msf.org/course/view.php?id=356" TargetMode="External"/><Relationship Id="rId328" Type="http://schemas.openxmlformats.org/officeDocument/2006/relationships/hyperlink" Target="https://tembo.msf.org/course/info.php?id=823" TargetMode="External"/><Relationship Id="rId535" Type="http://schemas.openxmlformats.org/officeDocument/2006/relationships/hyperlink" Target="https://tembo.msf.org/course/info.php?id=601" TargetMode="External"/><Relationship Id="rId742" Type="http://schemas.openxmlformats.org/officeDocument/2006/relationships/hyperlink" Target="https://tembo.msf.org/enrol/index.php?id=1531" TargetMode="External"/><Relationship Id="rId174" Type="http://schemas.openxmlformats.org/officeDocument/2006/relationships/hyperlink" Target="https://tembo.msf.org/course/view.php?id=506" TargetMode="External"/><Relationship Id="rId381" Type="http://schemas.openxmlformats.org/officeDocument/2006/relationships/hyperlink" Target="https://tembo.msf.org/course/info.php?id=916" TargetMode="External"/><Relationship Id="rId602" Type="http://schemas.openxmlformats.org/officeDocument/2006/relationships/hyperlink" Target="https://tembo.msf.org/course/info.php?id=622" TargetMode="External"/><Relationship Id="rId241" Type="http://schemas.openxmlformats.org/officeDocument/2006/relationships/hyperlink" Target="https://tembo.msf.org/course/info.php?id=563" TargetMode="External"/><Relationship Id="rId479" Type="http://schemas.openxmlformats.org/officeDocument/2006/relationships/hyperlink" Target="https://tembo.msf.org/course/info.php?id=1079" TargetMode="External"/><Relationship Id="rId686" Type="http://schemas.openxmlformats.org/officeDocument/2006/relationships/hyperlink" Target="https://tembo.msf.org/course/view.php?id=1324" TargetMode="External"/><Relationship Id="rId893" Type="http://schemas.openxmlformats.org/officeDocument/2006/relationships/hyperlink" Target="https://tembo.msf.org/course/info.php?id=5944" TargetMode="External"/><Relationship Id="rId36" Type="http://schemas.openxmlformats.org/officeDocument/2006/relationships/hyperlink" Target="https://tembo.msf.org/course/info.php?id=232" TargetMode="External"/><Relationship Id="rId339" Type="http://schemas.openxmlformats.org/officeDocument/2006/relationships/hyperlink" Target="https://tembo.msf.org/course/info.php?id=667" TargetMode="External"/><Relationship Id="rId546" Type="http://schemas.openxmlformats.org/officeDocument/2006/relationships/hyperlink" Target="https://tembo.msf.org/course/info.php?id=265" TargetMode="External"/><Relationship Id="rId753" Type="http://schemas.openxmlformats.org/officeDocument/2006/relationships/hyperlink" Target="https://tembo.msf.org/enrol/index.php?id=1601" TargetMode="External"/><Relationship Id="rId101" Type="http://schemas.openxmlformats.org/officeDocument/2006/relationships/hyperlink" Target="https://tembo.msf.org/course/info.php?id=265" TargetMode="External"/><Relationship Id="rId185" Type="http://schemas.openxmlformats.org/officeDocument/2006/relationships/hyperlink" Target="https://tembo.msf.org/course/view.php?id=290" TargetMode="External"/><Relationship Id="rId406" Type="http://schemas.openxmlformats.org/officeDocument/2006/relationships/hyperlink" Target="https://tembo.msf.org/course/info.php?id=910" TargetMode="External"/><Relationship Id="rId392" Type="http://schemas.openxmlformats.org/officeDocument/2006/relationships/hyperlink" Target="https://tembo.msf.org/course/info.php?id=836" TargetMode="External"/><Relationship Id="rId613" Type="http://schemas.openxmlformats.org/officeDocument/2006/relationships/hyperlink" Target="https://tembo.msf.org/course/info.php?id=1220" TargetMode="External"/><Relationship Id="rId697" Type="http://schemas.openxmlformats.org/officeDocument/2006/relationships/hyperlink" Target="https://tembo.msf.org/course/info.php?id=1363" TargetMode="External"/><Relationship Id="rId820" Type="http://schemas.openxmlformats.org/officeDocument/2006/relationships/hyperlink" Target="https://tembo.msf.org/enrol/index.php?id=956" TargetMode="External"/><Relationship Id="rId252" Type="http://schemas.openxmlformats.org/officeDocument/2006/relationships/hyperlink" Target="https://tembo.msf.org/local/tembo/communities.php?" TargetMode="External"/><Relationship Id="rId47" Type="http://schemas.openxmlformats.org/officeDocument/2006/relationships/hyperlink" Target="https://tembo.msf.org/course/info.php?id=149" TargetMode="External"/><Relationship Id="rId112" Type="http://schemas.openxmlformats.org/officeDocument/2006/relationships/hyperlink" Target="https://tembo.msf.org/course/info.php?id=161" TargetMode="External"/><Relationship Id="rId557" Type="http://schemas.openxmlformats.org/officeDocument/2006/relationships/hyperlink" Target="https://tembo.msf.org/course/info.php?id=996" TargetMode="External"/><Relationship Id="rId764" Type="http://schemas.openxmlformats.org/officeDocument/2006/relationships/hyperlink" Target="https://tembo.msf.org/enrol/index.php?id=1369" TargetMode="External"/><Relationship Id="rId196" Type="http://schemas.openxmlformats.org/officeDocument/2006/relationships/hyperlink" Target="https://tembo.msf.org/course/info.php?id=567" TargetMode="External"/><Relationship Id="rId417" Type="http://schemas.openxmlformats.org/officeDocument/2006/relationships/hyperlink" Target="https://tembo.msf.org/course/info.php?id=395" TargetMode="External"/><Relationship Id="rId624" Type="http://schemas.openxmlformats.org/officeDocument/2006/relationships/hyperlink" Target="https://tembo.msf.org/course/view.php?id=1254" TargetMode="External"/><Relationship Id="rId831" Type="http://schemas.openxmlformats.org/officeDocument/2006/relationships/hyperlink" Target="https://tembo.msf.org/enrol/index.php?id=3271" TargetMode="External"/><Relationship Id="rId263" Type="http://schemas.openxmlformats.org/officeDocument/2006/relationships/hyperlink" Target="https://tembo.msf.org/course/info.php?id=735" TargetMode="External"/><Relationship Id="rId470" Type="http://schemas.openxmlformats.org/officeDocument/2006/relationships/hyperlink" Target="https://tembo.msf.org/course/info.php?id=1071" TargetMode="External"/><Relationship Id="rId58" Type="http://schemas.openxmlformats.org/officeDocument/2006/relationships/hyperlink" Target="https://tembo.msf.org/course/info.php?id=168" TargetMode="External"/><Relationship Id="rId123" Type="http://schemas.openxmlformats.org/officeDocument/2006/relationships/hyperlink" Target="https://tembo.msf.org/course/info.php?id=53" TargetMode="External"/><Relationship Id="rId330" Type="http://schemas.openxmlformats.org/officeDocument/2006/relationships/hyperlink" Target="https://tembo.msf.org/course/info.php?id=893" TargetMode="External"/><Relationship Id="rId568" Type="http://schemas.openxmlformats.org/officeDocument/2006/relationships/hyperlink" Target="https://tembo.msf.org/course/view.php?id=157" TargetMode="External"/><Relationship Id="rId775" Type="http://schemas.openxmlformats.org/officeDocument/2006/relationships/hyperlink" Target="https://tembo.msf.org/course/view.php?id=1589" TargetMode="External"/><Relationship Id="rId428" Type="http://schemas.openxmlformats.org/officeDocument/2006/relationships/hyperlink" Target="https://tembo.msf.org/course/info.php?id=395" TargetMode="External"/><Relationship Id="rId635" Type="http://schemas.openxmlformats.org/officeDocument/2006/relationships/hyperlink" Target="https://tembo.msf.org/course/info.php?id=1114" TargetMode="External"/><Relationship Id="rId842" Type="http://schemas.openxmlformats.org/officeDocument/2006/relationships/hyperlink" Target="https://tembo.msf.org/enrol/index.php?id=3898" TargetMode="External"/><Relationship Id="rId274" Type="http://schemas.openxmlformats.org/officeDocument/2006/relationships/hyperlink" Target="https://tembo.msf.org/course/info.php?id=766" TargetMode="External"/><Relationship Id="rId481" Type="http://schemas.openxmlformats.org/officeDocument/2006/relationships/hyperlink" Target="https://tembo.msf.org/course/info.php?id=1089" TargetMode="External"/><Relationship Id="rId702" Type="http://schemas.openxmlformats.org/officeDocument/2006/relationships/hyperlink" Target="https://tembo.msf.org/course/info.php?id=1385" TargetMode="External"/><Relationship Id="rId69" Type="http://schemas.openxmlformats.org/officeDocument/2006/relationships/hyperlink" Target="https://tembo.msf.org/course/info.php?id=227" TargetMode="External"/><Relationship Id="rId134" Type="http://schemas.openxmlformats.org/officeDocument/2006/relationships/hyperlink" Target="https://tembo.msf.org/course/view.php?id=40" TargetMode="External"/><Relationship Id="rId579" Type="http://schemas.openxmlformats.org/officeDocument/2006/relationships/hyperlink" Target="https://tembo.msf.org/course/info.php?id=1062" TargetMode="External"/><Relationship Id="rId786" Type="http://schemas.openxmlformats.org/officeDocument/2006/relationships/hyperlink" Target="https://tembo.msf.org/enrol/index.php?id=2182" TargetMode="External"/><Relationship Id="rId341" Type="http://schemas.openxmlformats.org/officeDocument/2006/relationships/hyperlink" Target="https://tembo.msf.org/course/info.php?id=602" TargetMode="External"/><Relationship Id="rId439" Type="http://schemas.openxmlformats.org/officeDocument/2006/relationships/hyperlink" Target="https://tembo.msf.org/course/info.php?id=351" TargetMode="External"/><Relationship Id="rId646" Type="http://schemas.openxmlformats.org/officeDocument/2006/relationships/hyperlink" Target="https://tembo.msf.org/course/info.php?id=228" TargetMode="External"/><Relationship Id="rId201" Type="http://schemas.openxmlformats.org/officeDocument/2006/relationships/hyperlink" Target="https://tembo.msf.org/course/info.php?id=565" TargetMode="External"/><Relationship Id="rId285" Type="http://schemas.openxmlformats.org/officeDocument/2006/relationships/hyperlink" Target="https://tembo.msf.org/course/info.php?id=557" TargetMode="External"/><Relationship Id="rId506" Type="http://schemas.openxmlformats.org/officeDocument/2006/relationships/hyperlink" Target="https://tembo.msf.org/course/info.php?id=1015" TargetMode="External"/><Relationship Id="rId853" Type="http://schemas.openxmlformats.org/officeDocument/2006/relationships/hyperlink" Target="https://tembo.msf.org/enrol/index.php?id=3107" TargetMode="External"/><Relationship Id="rId492" Type="http://schemas.openxmlformats.org/officeDocument/2006/relationships/hyperlink" Target="https://tembo.msf.org/course/info.php?id=1070" TargetMode="External"/><Relationship Id="rId713" Type="http://schemas.openxmlformats.org/officeDocument/2006/relationships/hyperlink" Target="https://tembo.msf.org/course/info.php?id=858" TargetMode="External"/><Relationship Id="rId797" Type="http://schemas.openxmlformats.org/officeDocument/2006/relationships/hyperlink" Target="https://tembo.msf.org/enrol/index.php?id=1307" TargetMode="External"/><Relationship Id="rId145" Type="http://schemas.openxmlformats.org/officeDocument/2006/relationships/hyperlink" Target="https://tembo.msf.org/course/info.php?id=22" TargetMode="External"/><Relationship Id="rId352" Type="http://schemas.openxmlformats.org/officeDocument/2006/relationships/hyperlink" Target="https://tembo.msf.org/course/info.php?id=790" TargetMode="External"/><Relationship Id="rId212" Type="http://schemas.openxmlformats.org/officeDocument/2006/relationships/hyperlink" Target="https://tembo.msf.org/course/info.php?id=595" TargetMode="External"/><Relationship Id="rId657" Type="http://schemas.openxmlformats.org/officeDocument/2006/relationships/hyperlink" Target="https://tembo.msf.org/course/info.php?id=1158" TargetMode="External"/><Relationship Id="rId864" Type="http://schemas.openxmlformats.org/officeDocument/2006/relationships/hyperlink" Target="https://tembo.msf.org/enrol/index.php?id=3800" TargetMode="External"/><Relationship Id="rId296" Type="http://schemas.openxmlformats.org/officeDocument/2006/relationships/hyperlink" Target="https://tembo.msf.org/course/info.php?id=569" TargetMode="External"/><Relationship Id="rId517" Type="http://schemas.openxmlformats.org/officeDocument/2006/relationships/hyperlink" Target="https://tembo.msf.org/course/info.php?id=1032" TargetMode="External"/><Relationship Id="rId724" Type="http://schemas.openxmlformats.org/officeDocument/2006/relationships/hyperlink" Target="https://tembo.msf.org/course/info.php?id=1395" TargetMode="External"/><Relationship Id="rId60" Type="http://schemas.openxmlformats.org/officeDocument/2006/relationships/hyperlink" Target="https://tembo.msf.org/course/info.php?id=249" TargetMode="External"/><Relationship Id="rId156" Type="http://schemas.openxmlformats.org/officeDocument/2006/relationships/hyperlink" Target="https://tembo.msf.org/course/view.php?id=313" TargetMode="External"/><Relationship Id="rId363" Type="http://schemas.openxmlformats.org/officeDocument/2006/relationships/hyperlink" Target="https://tembo.msf.org/course/info.php?id=854" TargetMode="External"/><Relationship Id="rId570" Type="http://schemas.openxmlformats.org/officeDocument/2006/relationships/hyperlink" Target="https://tembo.msf.org/course/info.php?id=1084" TargetMode="External"/><Relationship Id="rId223" Type="http://schemas.openxmlformats.org/officeDocument/2006/relationships/hyperlink" Target="https://tembo.msf.org/course/info.php?id=562" TargetMode="External"/><Relationship Id="rId430" Type="http://schemas.openxmlformats.org/officeDocument/2006/relationships/hyperlink" Target="https://tembo.msf.org/course/info.php?id=720" TargetMode="External"/><Relationship Id="rId668" Type="http://schemas.openxmlformats.org/officeDocument/2006/relationships/hyperlink" Target="https://tembo.msf.org/course/info.php?id=1355" TargetMode="External"/><Relationship Id="rId875" Type="http://schemas.openxmlformats.org/officeDocument/2006/relationships/hyperlink" Target="https://tembo.msf.org/course/info.php?id=1224" TargetMode="External"/><Relationship Id="rId18" Type="http://schemas.openxmlformats.org/officeDocument/2006/relationships/hyperlink" Target="https://tembo.msf.org/course/info.php?id=480" TargetMode="External"/><Relationship Id="rId528" Type="http://schemas.openxmlformats.org/officeDocument/2006/relationships/hyperlink" Target="https://tembo.msf.org/course/info.php?id=1121" TargetMode="External"/><Relationship Id="rId735" Type="http://schemas.openxmlformats.org/officeDocument/2006/relationships/hyperlink" Target="https://tembo.msf.org/course/view.php?id=1331" TargetMode="External"/><Relationship Id="rId167" Type="http://schemas.openxmlformats.org/officeDocument/2006/relationships/hyperlink" Target="https://tembo.msf.org/course/view.php?id=367" TargetMode="External"/><Relationship Id="rId374" Type="http://schemas.openxmlformats.org/officeDocument/2006/relationships/hyperlink" Target="https://tembo.msf.org/course/info.php?id=895" TargetMode="External"/><Relationship Id="rId581" Type="http://schemas.openxmlformats.org/officeDocument/2006/relationships/hyperlink" Target="https://tembo.msf.org/course/info.php?id=1056" TargetMode="External"/><Relationship Id="rId71" Type="http://schemas.openxmlformats.org/officeDocument/2006/relationships/hyperlink" Target="https://tembo.msf.org/course/info.php?id=187" TargetMode="External"/><Relationship Id="rId234" Type="http://schemas.openxmlformats.org/officeDocument/2006/relationships/hyperlink" Target="https://tembo.msf.org/course/info.php?id=712" TargetMode="External"/><Relationship Id="rId679" Type="http://schemas.openxmlformats.org/officeDocument/2006/relationships/hyperlink" Target="https://tembo.msf.org/course/info.php?id=1359" TargetMode="External"/><Relationship Id="rId802" Type="http://schemas.openxmlformats.org/officeDocument/2006/relationships/hyperlink" Target="https://tembo.msf.org/enrol/index.php?id=1038" TargetMode="External"/><Relationship Id="rId886" Type="http://schemas.openxmlformats.org/officeDocument/2006/relationships/hyperlink" Target="https://tembo.msf.org/course/info.php?id=5384" TargetMode="External"/><Relationship Id="rId2" Type="http://schemas.openxmlformats.org/officeDocument/2006/relationships/hyperlink" Target="https://tembo.msf.org/course/view.php?id=585" TargetMode="External"/><Relationship Id="rId29" Type="http://schemas.openxmlformats.org/officeDocument/2006/relationships/hyperlink" Target="https://tembo.msf.org/course/view.php?id=263" TargetMode="External"/><Relationship Id="rId441" Type="http://schemas.openxmlformats.org/officeDocument/2006/relationships/hyperlink" Target="https://tembo.msf.org/course/info.php?id=976" TargetMode="External"/><Relationship Id="rId539" Type="http://schemas.openxmlformats.org/officeDocument/2006/relationships/hyperlink" Target="https://tembo.msf.org/course/info.php?id=331" TargetMode="External"/><Relationship Id="rId746" Type="http://schemas.openxmlformats.org/officeDocument/2006/relationships/hyperlink" Target="https://tembo.msf.org/enrol/index.php?id=1133" TargetMode="External"/><Relationship Id="rId178" Type="http://schemas.openxmlformats.org/officeDocument/2006/relationships/hyperlink" Target="https://tembo.msf.org/course/info.php?id=361" TargetMode="External"/><Relationship Id="rId301" Type="http://schemas.openxmlformats.org/officeDocument/2006/relationships/hyperlink" Target="https://tembo.msf.org/course/info.php?id=899" TargetMode="External"/><Relationship Id="rId82" Type="http://schemas.openxmlformats.org/officeDocument/2006/relationships/hyperlink" Target="https://tembo.msf.org/course/view.php?id=255" TargetMode="External"/><Relationship Id="rId385" Type="http://schemas.openxmlformats.org/officeDocument/2006/relationships/hyperlink" Target="https://tembo.msf.org/course/info.php?id=938" TargetMode="External"/><Relationship Id="rId592" Type="http://schemas.openxmlformats.org/officeDocument/2006/relationships/hyperlink" Target="https://tembo.msf.org/enrol/index.php?id=1107" TargetMode="External"/><Relationship Id="rId606" Type="http://schemas.openxmlformats.org/officeDocument/2006/relationships/hyperlink" Target="https://tembo.msf.org/course/info.php?id=1017" TargetMode="External"/><Relationship Id="rId813" Type="http://schemas.openxmlformats.org/officeDocument/2006/relationships/hyperlink" Target="https://tembo.msf.org/enrol/index.php?id=2876" TargetMode="External"/><Relationship Id="rId245" Type="http://schemas.openxmlformats.org/officeDocument/2006/relationships/hyperlink" Target="https://tembo.msf.org/course/info.php?id=757&amp;lang=fr" TargetMode="External"/><Relationship Id="rId452" Type="http://schemas.openxmlformats.org/officeDocument/2006/relationships/hyperlink" Target="https://tembo.msf.org/course/info.php?id=953" TargetMode="External"/><Relationship Id="rId897" Type="http://schemas.openxmlformats.org/officeDocument/2006/relationships/hyperlink" Target="https://tembo.msf.org/course/info.php?id=2513" TargetMode="External"/><Relationship Id="rId105" Type="http://schemas.openxmlformats.org/officeDocument/2006/relationships/hyperlink" Target="https://tembo.msf.org/course/info.php?id=378&amp;lang=fr" TargetMode="External"/><Relationship Id="rId312" Type="http://schemas.openxmlformats.org/officeDocument/2006/relationships/hyperlink" Target="https://tembo.msf.org/course/info.php?id=748" TargetMode="External"/><Relationship Id="rId757" Type="http://schemas.openxmlformats.org/officeDocument/2006/relationships/hyperlink" Target="https://tembo.msf.org/course/info.php?id=1217" TargetMode="External"/><Relationship Id="rId93" Type="http://schemas.openxmlformats.org/officeDocument/2006/relationships/hyperlink" Target="https://tembo.msf.org/course/info.php?id=286" TargetMode="External"/><Relationship Id="rId189" Type="http://schemas.openxmlformats.org/officeDocument/2006/relationships/hyperlink" Target="https://tembo.msf.org/course/info.php?id=609" TargetMode="External"/><Relationship Id="rId396" Type="http://schemas.openxmlformats.org/officeDocument/2006/relationships/hyperlink" Target="https://tembo.msf.org/course/info.php?id=866" TargetMode="External"/><Relationship Id="rId617" Type="http://schemas.openxmlformats.org/officeDocument/2006/relationships/hyperlink" Target="https://tembo.msf.org/course/info.php?id=1109" TargetMode="External"/><Relationship Id="rId824" Type="http://schemas.openxmlformats.org/officeDocument/2006/relationships/hyperlink" Target="https://tembo.msf.org/course/info.php?id=1547" TargetMode="External"/><Relationship Id="rId256" Type="http://schemas.openxmlformats.org/officeDocument/2006/relationships/hyperlink" Target="https://tembo.msf.org/course/info.php?id=728" TargetMode="External"/><Relationship Id="rId463" Type="http://schemas.openxmlformats.org/officeDocument/2006/relationships/hyperlink" Target="https://tembo.msf.org/course/info.php?id=1047" TargetMode="External"/><Relationship Id="rId670" Type="http://schemas.openxmlformats.org/officeDocument/2006/relationships/hyperlink" Target="https://tembo.msf.org/course/info.php?id=1313" TargetMode="External"/><Relationship Id="rId116" Type="http://schemas.openxmlformats.org/officeDocument/2006/relationships/hyperlink" Target="https://tembo.msf.org/course/view.php?id=39" TargetMode="External"/><Relationship Id="rId323" Type="http://schemas.openxmlformats.org/officeDocument/2006/relationships/hyperlink" Target="https://tembo.msf.org/course/info.php?id=799" TargetMode="External"/><Relationship Id="rId530" Type="http://schemas.openxmlformats.org/officeDocument/2006/relationships/hyperlink" Target="https://tembo.msf.org/course/info.php?id=1115" TargetMode="External"/><Relationship Id="rId768" Type="http://schemas.openxmlformats.org/officeDocument/2006/relationships/hyperlink" Target="https://tembo.msf.org/enrol/index.php?id=2085" TargetMode="External"/><Relationship Id="rId20" Type="http://schemas.openxmlformats.org/officeDocument/2006/relationships/hyperlink" Target="https://tembo.msf.org/course/info.php?id=252" TargetMode="External"/><Relationship Id="rId628" Type="http://schemas.openxmlformats.org/officeDocument/2006/relationships/hyperlink" Target="https://tembo.msf.org/course/info.php?id=1196" TargetMode="External"/><Relationship Id="rId835" Type="http://schemas.openxmlformats.org/officeDocument/2006/relationships/hyperlink" Target="https://tembo.msf.org/enrol/index.php?id=754" TargetMode="External"/><Relationship Id="rId267" Type="http://schemas.openxmlformats.org/officeDocument/2006/relationships/hyperlink" Target="https://tembo.msf.org/course/info.php?id=406" TargetMode="External"/><Relationship Id="rId474" Type="http://schemas.openxmlformats.org/officeDocument/2006/relationships/hyperlink" Target="https://tembo.msf.org/course/info.php?id=1068" TargetMode="External"/><Relationship Id="rId127" Type="http://schemas.openxmlformats.org/officeDocument/2006/relationships/hyperlink" Target="https://tembo.msf.org/course/view.php?id=303" TargetMode="External"/><Relationship Id="rId681" Type="http://schemas.openxmlformats.org/officeDocument/2006/relationships/hyperlink" Target="https://tembo.msf.org/course/info.php?id=1267" TargetMode="External"/><Relationship Id="rId779" Type="http://schemas.openxmlformats.org/officeDocument/2006/relationships/hyperlink" Target="https://tembo.msf.org/enrol/index.php?id=1591" TargetMode="External"/><Relationship Id="rId31" Type="http://schemas.openxmlformats.org/officeDocument/2006/relationships/hyperlink" Target="https://tembo.msf.org/course/view.php?id=264" TargetMode="External"/><Relationship Id="rId334" Type="http://schemas.openxmlformats.org/officeDocument/2006/relationships/hyperlink" Target="https://tembo.msf.org/course/info.php?id=913" TargetMode="External"/><Relationship Id="rId541" Type="http://schemas.openxmlformats.org/officeDocument/2006/relationships/hyperlink" Target="https://tembo.msf.org/course/info.php?id=413" TargetMode="External"/><Relationship Id="rId639" Type="http://schemas.openxmlformats.org/officeDocument/2006/relationships/hyperlink" Target="https://tembo.msf.org/course/info.php?id=825" TargetMode="External"/><Relationship Id="rId180" Type="http://schemas.openxmlformats.org/officeDocument/2006/relationships/hyperlink" Target="https://tembo.msf.org/course/info.php?id=625" TargetMode="External"/><Relationship Id="rId278" Type="http://schemas.openxmlformats.org/officeDocument/2006/relationships/hyperlink" Target="https://tembo.msf.org/course/info.php?id=357" TargetMode="External"/><Relationship Id="rId401" Type="http://schemas.openxmlformats.org/officeDocument/2006/relationships/hyperlink" Target="https://tembo.msf.org/course/info.php?id=880" TargetMode="External"/><Relationship Id="rId846" Type="http://schemas.openxmlformats.org/officeDocument/2006/relationships/hyperlink" Target="https://tembo.msf.org/course/info.php?id=1255" TargetMode="External"/><Relationship Id="rId485" Type="http://schemas.openxmlformats.org/officeDocument/2006/relationships/hyperlink" Target="https://tembo.msf.org/course/info.php?id=970" TargetMode="External"/><Relationship Id="rId692" Type="http://schemas.openxmlformats.org/officeDocument/2006/relationships/hyperlink" Target="https://tembo.msf.org/course/info.php?id=1223" TargetMode="External"/><Relationship Id="rId706" Type="http://schemas.openxmlformats.org/officeDocument/2006/relationships/hyperlink" Target="https://tembo.msf.org/course/info.php?id=1082" TargetMode="External"/><Relationship Id="rId42" Type="http://schemas.openxmlformats.org/officeDocument/2006/relationships/hyperlink" Target="https://tembo.msf.org/course/view.php?id=422" TargetMode="External"/><Relationship Id="rId138" Type="http://schemas.openxmlformats.org/officeDocument/2006/relationships/hyperlink" Target="https://tembo.msf.org/course/view.php?id=15" TargetMode="External"/><Relationship Id="rId345" Type="http://schemas.openxmlformats.org/officeDocument/2006/relationships/hyperlink" Target="https://tembo.msf.org/course/info.php?id=921" TargetMode="External"/><Relationship Id="rId552" Type="http://schemas.openxmlformats.org/officeDocument/2006/relationships/hyperlink" Target="https://tembo.msf.org/course/info.php?id=606" TargetMode="External"/><Relationship Id="rId191" Type="http://schemas.openxmlformats.org/officeDocument/2006/relationships/hyperlink" Target="https://tembo.msf.org/course/view.php?id=335" TargetMode="External"/><Relationship Id="rId205" Type="http://schemas.openxmlformats.org/officeDocument/2006/relationships/hyperlink" Target="https://tembo.msf.org/course/info.php?id=594" TargetMode="External"/><Relationship Id="rId412" Type="http://schemas.openxmlformats.org/officeDocument/2006/relationships/hyperlink" Target="https://tembo.msf.org/course/info.php?id=955" TargetMode="External"/><Relationship Id="rId857" Type="http://schemas.openxmlformats.org/officeDocument/2006/relationships/hyperlink" Target="https://tembo.msf.org/course/view.php?id=2314" TargetMode="External"/><Relationship Id="rId289" Type="http://schemas.openxmlformats.org/officeDocument/2006/relationships/hyperlink" Target="https://tembo.msf.org/course/info.php?id=744" TargetMode="External"/><Relationship Id="rId496" Type="http://schemas.openxmlformats.org/officeDocument/2006/relationships/hyperlink" Target="https://tembo.msf.org/course/info.php?id=176" TargetMode="External"/><Relationship Id="rId717" Type="http://schemas.openxmlformats.org/officeDocument/2006/relationships/hyperlink" Target="https://tembo.msf.org/course/info.php?id=1386" TargetMode="External"/><Relationship Id="rId53" Type="http://schemas.openxmlformats.org/officeDocument/2006/relationships/hyperlink" Target="https://tembo.msf.org/course/info.php?id=216" TargetMode="External"/><Relationship Id="rId149" Type="http://schemas.openxmlformats.org/officeDocument/2006/relationships/hyperlink" Target="https://tembo.msf.org/course/view.php?id=54" TargetMode="External"/><Relationship Id="rId356" Type="http://schemas.openxmlformats.org/officeDocument/2006/relationships/hyperlink" Target="https://tembo.msf.org/course/info.php?id=829" TargetMode="External"/><Relationship Id="rId563" Type="http://schemas.openxmlformats.org/officeDocument/2006/relationships/hyperlink" Target="https://tembo.msf.org/course/info.php?id=746" TargetMode="External"/><Relationship Id="rId770" Type="http://schemas.openxmlformats.org/officeDocument/2006/relationships/hyperlink" Target="https://tembo.msf.org/enrol/index.php?id=1753&amp;lang=en" TargetMode="External"/><Relationship Id="rId216" Type="http://schemas.openxmlformats.org/officeDocument/2006/relationships/hyperlink" Target="https://tembo.msf.org/course/info.php?id=613" TargetMode="External"/><Relationship Id="rId423" Type="http://schemas.openxmlformats.org/officeDocument/2006/relationships/hyperlink" Target="https://tembo.msf.org/course/info.php?id=924" TargetMode="External"/><Relationship Id="rId868" Type="http://schemas.openxmlformats.org/officeDocument/2006/relationships/hyperlink" Target="https://tembo.msf.org/enrol/index.php?id=1293" TargetMode="External"/><Relationship Id="rId630" Type="http://schemas.openxmlformats.org/officeDocument/2006/relationships/hyperlink" Target="https://tembo.msf.org/course/info.php?id=1174" TargetMode="External"/><Relationship Id="rId728" Type="http://schemas.openxmlformats.org/officeDocument/2006/relationships/hyperlink" Target="https://tembo.msf.org/course/view.php?id=1324" TargetMode="External"/><Relationship Id="rId64" Type="http://schemas.openxmlformats.org/officeDocument/2006/relationships/hyperlink" Target="https://tembo.msf.org/course/view.php?id=344" TargetMode="External"/><Relationship Id="rId367" Type="http://schemas.openxmlformats.org/officeDocument/2006/relationships/hyperlink" Target="https://tembo.msf.org/course/info.php?id=875" TargetMode="External"/><Relationship Id="rId574" Type="http://schemas.openxmlformats.org/officeDocument/2006/relationships/hyperlink" Target="https://tembo.msf.org/course/info.php?id=1126" TargetMode="External"/><Relationship Id="rId227" Type="http://schemas.openxmlformats.org/officeDocument/2006/relationships/hyperlink" Target="https://tembo.msf.org/course/info.php?id=655" TargetMode="External"/><Relationship Id="rId781" Type="http://schemas.openxmlformats.org/officeDocument/2006/relationships/hyperlink" Target="https://tembo.msf.org/enrol/index.php?id=1337" TargetMode="External"/><Relationship Id="rId879" Type="http://schemas.openxmlformats.org/officeDocument/2006/relationships/hyperlink" Target="https://tembo.msf.org/course/info.php?id=5152" TargetMode="External"/><Relationship Id="rId434" Type="http://schemas.openxmlformats.org/officeDocument/2006/relationships/hyperlink" Target="https://tembo.msf.org/course/info.php?id=980&amp;lang=fr" TargetMode="External"/><Relationship Id="rId641" Type="http://schemas.openxmlformats.org/officeDocument/2006/relationships/hyperlink" Target="https://tembo.msf.org/course/info.php?id=1279" TargetMode="External"/><Relationship Id="rId739" Type="http://schemas.openxmlformats.org/officeDocument/2006/relationships/hyperlink" Target="https://tembo.msf.org/course/info.php?id=1587" TargetMode="External"/><Relationship Id="rId280" Type="http://schemas.openxmlformats.org/officeDocument/2006/relationships/hyperlink" Target="https://tembo.msf.org/course/info.php?id=488" TargetMode="External"/><Relationship Id="rId501" Type="http://schemas.openxmlformats.org/officeDocument/2006/relationships/hyperlink" Target="https://tembo.msf.org/course/info.php?id=747" TargetMode="External"/><Relationship Id="rId75" Type="http://schemas.openxmlformats.org/officeDocument/2006/relationships/hyperlink" Target="https://tembo.msf.org/course/info.php?id=203" TargetMode="External"/><Relationship Id="rId140" Type="http://schemas.openxmlformats.org/officeDocument/2006/relationships/hyperlink" Target="https://tembo.msf.org/course/view.php?id=18" TargetMode="External"/><Relationship Id="rId378" Type="http://schemas.openxmlformats.org/officeDocument/2006/relationships/hyperlink" Target="https://tembo.msf.org/course/info.php?id=909" TargetMode="External"/><Relationship Id="rId585" Type="http://schemas.openxmlformats.org/officeDocument/2006/relationships/hyperlink" Target="https://tembo.msf.org/course/info.php?id=1102" TargetMode="External"/><Relationship Id="rId792" Type="http://schemas.openxmlformats.org/officeDocument/2006/relationships/hyperlink" Target="https://tembo.msf.org/enrol/index.php?id=1222" TargetMode="External"/><Relationship Id="rId806" Type="http://schemas.openxmlformats.org/officeDocument/2006/relationships/hyperlink" Target="https://tembo.msf.org/enrol/index.php?id=2908" TargetMode="External"/><Relationship Id="rId6" Type="http://schemas.openxmlformats.org/officeDocument/2006/relationships/hyperlink" Target="https://tembo.msf.org/course/info.php?id=483" TargetMode="External"/><Relationship Id="rId238" Type="http://schemas.openxmlformats.org/officeDocument/2006/relationships/hyperlink" Target="https://tembo.msf.org/course/info.php?id=743" TargetMode="External"/><Relationship Id="rId445" Type="http://schemas.openxmlformats.org/officeDocument/2006/relationships/hyperlink" Target="https://tembo.msf.org/course/info.php?id=645" TargetMode="External"/><Relationship Id="rId652" Type="http://schemas.openxmlformats.org/officeDocument/2006/relationships/hyperlink" Target="https://tembo.msf.org/course/info.php?id=457&amp;lang=en" TargetMode="External"/><Relationship Id="rId291" Type="http://schemas.openxmlformats.org/officeDocument/2006/relationships/hyperlink" Target="https://tembo.msf.org/course/info.php?id=431" TargetMode="External"/><Relationship Id="rId305" Type="http://schemas.openxmlformats.org/officeDocument/2006/relationships/hyperlink" Target="https://tembo.msf.org/course/info.php?id=767" TargetMode="External"/><Relationship Id="rId512" Type="http://schemas.openxmlformats.org/officeDocument/2006/relationships/hyperlink" Target="https://tembo.msf.org/course/info.php?id=176" TargetMode="External"/><Relationship Id="rId86" Type="http://schemas.openxmlformats.org/officeDocument/2006/relationships/hyperlink" Target="https://tembo.msf.org/course/view.php?id=408" TargetMode="External"/><Relationship Id="rId151" Type="http://schemas.openxmlformats.org/officeDocument/2006/relationships/hyperlink" Target="https://tembo.msf.org/course/view.php?id=37" TargetMode="External"/><Relationship Id="rId389" Type="http://schemas.openxmlformats.org/officeDocument/2006/relationships/hyperlink" Target="https://tembo.msf.org/course/info.php?id=878" TargetMode="External"/><Relationship Id="rId596" Type="http://schemas.openxmlformats.org/officeDocument/2006/relationships/hyperlink" Target="https://tembo.msf.org/course/info.php?id=1113" TargetMode="External"/><Relationship Id="rId817" Type="http://schemas.openxmlformats.org/officeDocument/2006/relationships/hyperlink" Target="https://tembo.msf.org/enrol/index.php?id=1402" TargetMode="External"/><Relationship Id="rId249" Type="http://schemas.openxmlformats.org/officeDocument/2006/relationships/hyperlink" Target="https://tembo.msf.org/course/info.php?id=638" TargetMode="External"/><Relationship Id="rId456" Type="http://schemas.openxmlformats.org/officeDocument/2006/relationships/hyperlink" Target="https://tembo.msf.org/course/info.php?id=1021" TargetMode="External"/><Relationship Id="rId663" Type="http://schemas.openxmlformats.org/officeDocument/2006/relationships/hyperlink" Target="https://tembo.msf.org/course/info.php?id=1330" TargetMode="External"/><Relationship Id="rId870" Type="http://schemas.openxmlformats.org/officeDocument/2006/relationships/hyperlink" Target="https://tembo.msf.org/course/info.php?id=986" TargetMode="External"/><Relationship Id="rId13" Type="http://schemas.openxmlformats.org/officeDocument/2006/relationships/hyperlink" Target="https://tembo.msf.org/course/view.php?id=356" TargetMode="External"/><Relationship Id="rId109" Type="http://schemas.openxmlformats.org/officeDocument/2006/relationships/hyperlink" Target="https://tembo.msf.org/course/info.php?id=231" TargetMode="External"/><Relationship Id="rId316" Type="http://schemas.openxmlformats.org/officeDocument/2006/relationships/hyperlink" Target="https://tembo.msf.org/course/info.php?id=787" TargetMode="External"/><Relationship Id="rId523" Type="http://schemas.openxmlformats.org/officeDocument/2006/relationships/hyperlink" Target="https://tembo.msf.org/course/info.php?id=974" TargetMode="External"/><Relationship Id="rId97" Type="http://schemas.openxmlformats.org/officeDocument/2006/relationships/hyperlink" Target="https://tembo.msf.org/course/info.php?id=325" TargetMode="External"/><Relationship Id="rId730" Type="http://schemas.openxmlformats.org/officeDocument/2006/relationships/hyperlink" Target="https://tembo.msf.org/course/info.php?id=1044" TargetMode="External"/><Relationship Id="rId828" Type="http://schemas.openxmlformats.org/officeDocument/2006/relationships/hyperlink" Target="https://tembo.msf.org/course/info.php?id=2248" TargetMode="External"/><Relationship Id="rId162" Type="http://schemas.openxmlformats.org/officeDocument/2006/relationships/hyperlink" Target="https://tembo.msf.org/course/info.php?id=20" TargetMode="External"/><Relationship Id="rId467" Type="http://schemas.openxmlformats.org/officeDocument/2006/relationships/hyperlink" Target="https://tembo.msf.org/course/info.php?id=1086" TargetMode="External"/><Relationship Id="rId674" Type="http://schemas.openxmlformats.org/officeDocument/2006/relationships/hyperlink" Target="https://tembo.msf.org/course/info.php?id=1275" TargetMode="External"/><Relationship Id="rId881" Type="http://schemas.openxmlformats.org/officeDocument/2006/relationships/hyperlink" Target="https://tembo.msf.org/course/info.php?id=4527" TargetMode="External"/><Relationship Id="rId24" Type="http://schemas.openxmlformats.org/officeDocument/2006/relationships/hyperlink" Target="https://tembo.msf.org/course/view.php?id=52" TargetMode="External"/><Relationship Id="rId327" Type="http://schemas.openxmlformats.org/officeDocument/2006/relationships/hyperlink" Target="https://tembo.msf.org/course/info.php?id=874" TargetMode="External"/><Relationship Id="rId534" Type="http://schemas.openxmlformats.org/officeDocument/2006/relationships/hyperlink" Target="https://tembo.msf.org/course/info.php?id=1129" TargetMode="External"/><Relationship Id="rId741" Type="http://schemas.openxmlformats.org/officeDocument/2006/relationships/hyperlink" Target="https://tembo.msf.org/enrol/index.php?id=1134" TargetMode="External"/><Relationship Id="rId839" Type="http://schemas.openxmlformats.org/officeDocument/2006/relationships/hyperlink" Target="https://tembo.msf.org/course/view.php?id=1214" TargetMode="External"/><Relationship Id="rId173" Type="http://schemas.openxmlformats.org/officeDocument/2006/relationships/hyperlink" Target="https://tembo.msf.org/course/info.php?id=533" TargetMode="External"/><Relationship Id="rId380" Type="http://schemas.openxmlformats.org/officeDocument/2006/relationships/hyperlink" Target="https://tembo.msf.org/course/info.php?id=914" TargetMode="External"/><Relationship Id="rId601" Type="http://schemas.openxmlformats.org/officeDocument/2006/relationships/hyperlink" Target="https://tembo.msf.org/course/info.php?id=1204" TargetMode="External"/><Relationship Id="rId240" Type="http://schemas.openxmlformats.org/officeDocument/2006/relationships/hyperlink" Target="https://tembo.msf.org/course/info.php?id=738" TargetMode="External"/><Relationship Id="rId478" Type="http://schemas.openxmlformats.org/officeDocument/2006/relationships/hyperlink" Target="https://tembo.msf.org/course/info.php?id=898" TargetMode="External"/><Relationship Id="rId685" Type="http://schemas.openxmlformats.org/officeDocument/2006/relationships/hyperlink" Target="https://tembo.msf.org/course/info.php?id=1306" TargetMode="External"/><Relationship Id="rId892" Type="http://schemas.openxmlformats.org/officeDocument/2006/relationships/hyperlink" Target="https://tembo.msf.org/enrol/index.php?id=1390" TargetMode="External"/><Relationship Id="rId35" Type="http://schemas.openxmlformats.org/officeDocument/2006/relationships/hyperlink" Target="https://tembo.msf.org/course/info.php?id=131" TargetMode="External"/><Relationship Id="rId100" Type="http://schemas.openxmlformats.org/officeDocument/2006/relationships/hyperlink" Target="https://tembo.msf.org/course/view.php?id=265" TargetMode="External"/><Relationship Id="rId338" Type="http://schemas.openxmlformats.org/officeDocument/2006/relationships/hyperlink" Target="https://tembo.msf.org/course/info.php?id=807" TargetMode="External"/><Relationship Id="rId545" Type="http://schemas.openxmlformats.org/officeDocument/2006/relationships/hyperlink" Target="https://tembo.msf.org/course/info.php?id=265" TargetMode="External"/><Relationship Id="rId752" Type="http://schemas.openxmlformats.org/officeDocument/2006/relationships/hyperlink" Target="https://tembo.msf.org/enrol/index.php?id=984" TargetMode="External"/><Relationship Id="rId184" Type="http://schemas.openxmlformats.org/officeDocument/2006/relationships/hyperlink" Target="https://tembo.msf.org/course/info.php?id=552" TargetMode="External"/><Relationship Id="rId391" Type="http://schemas.openxmlformats.org/officeDocument/2006/relationships/hyperlink" Target="https://tembo.msf.org/course/info.php?id=835" TargetMode="External"/><Relationship Id="rId405" Type="http://schemas.openxmlformats.org/officeDocument/2006/relationships/hyperlink" Target="https://tembo.msf.org/course/info.php?id=886" TargetMode="External"/><Relationship Id="rId612" Type="http://schemas.openxmlformats.org/officeDocument/2006/relationships/hyperlink" Target="https://tembo.msf.org/course/info.php?id=1192" TargetMode="External"/><Relationship Id="rId251" Type="http://schemas.openxmlformats.org/officeDocument/2006/relationships/hyperlink" Target="https://tembo.msf.org/course/info.php?id=600" TargetMode="External"/><Relationship Id="rId489" Type="http://schemas.openxmlformats.org/officeDocument/2006/relationships/hyperlink" Target="https://tembo.msf.org/course/info.php?id=937" TargetMode="External"/><Relationship Id="rId696" Type="http://schemas.openxmlformats.org/officeDocument/2006/relationships/hyperlink" Target="https://tembo.msf.org/course/info.php?id=1367" TargetMode="External"/><Relationship Id="rId46" Type="http://schemas.openxmlformats.org/officeDocument/2006/relationships/hyperlink" Target="https://tembo.msf.org/course/info.php?id=150" TargetMode="External"/><Relationship Id="rId349" Type="http://schemas.openxmlformats.org/officeDocument/2006/relationships/hyperlink" Target="https://tembo.msf.org/course/info.php?id=741" TargetMode="External"/><Relationship Id="rId556" Type="http://schemas.openxmlformats.org/officeDocument/2006/relationships/hyperlink" Target="https://tembo.msf.org/course/info.php?id=778" TargetMode="External"/><Relationship Id="rId763" Type="http://schemas.openxmlformats.org/officeDocument/2006/relationships/hyperlink" Target="https://tembo.msf.org/enrol/index.php?id=1328" TargetMode="External"/><Relationship Id="rId111" Type="http://schemas.openxmlformats.org/officeDocument/2006/relationships/hyperlink" Target="https://tembo.msf.org/course/view.php?id=341" TargetMode="External"/><Relationship Id="rId195" Type="http://schemas.openxmlformats.org/officeDocument/2006/relationships/hyperlink" Target="https://tembo.msf.org/course/info.php?id=567" TargetMode="External"/><Relationship Id="rId209" Type="http://schemas.openxmlformats.org/officeDocument/2006/relationships/hyperlink" Target="https://tembo.msf.org/course/info.php?id=561" TargetMode="External"/><Relationship Id="rId416" Type="http://schemas.openxmlformats.org/officeDocument/2006/relationships/hyperlink" Target="https://tembo.msf.org/course/info.php?id=965" TargetMode="External"/><Relationship Id="rId623" Type="http://schemas.openxmlformats.org/officeDocument/2006/relationships/hyperlink" Target="https://tembo.msf.org/course/info.php?id=1213" TargetMode="External"/><Relationship Id="rId830" Type="http://schemas.openxmlformats.org/officeDocument/2006/relationships/hyperlink" Target="https://tembo.msf.org/enrol/index.php?id=3173" TargetMode="External"/><Relationship Id="rId57" Type="http://schemas.openxmlformats.org/officeDocument/2006/relationships/hyperlink" Target="https://tembo.msf.org/course/view.php?id=178" TargetMode="External"/><Relationship Id="rId262" Type="http://schemas.openxmlformats.org/officeDocument/2006/relationships/hyperlink" Target="https://tembo.msf.org/course/info.php?id=725" TargetMode="External"/><Relationship Id="rId567" Type="http://schemas.openxmlformats.org/officeDocument/2006/relationships/hyperlink" Target="https://tembo.msf.org/course/info.php?id=857" TargetMode="External"/><Relationship Id="rId122" Type="http://schemas.openxmlformats.org/officeDocument/2006/relationships/hyperlink" Target="https://tembo.msf.org/course/view.php?id=351" TargetMode="External"/><Relationship Id="rId774" Type="http://schemas.openxmlformats.org/officeDocument/2006/relationships/hyperlink" Target="https://tembo.msf.org/enrol/index.php?id=1588" TargetMode="External"/><Relationship Id="rId427" Type="http://schemas.openxmlformats.org/officeDocument/2006/relationships/hyperlink" Target="https://tembo.msf.org/course/info.php?id=921&amp;lang=fr" TargetMode="External"/><Relationship Id="rId634" Type="http://schemas.openxmlformats.org/officeDocument/2006/relationships/hyperlink" Target="https://tembo.msf.org/course/info.php?id=1188" TargetMode="External"/><Relationship Id="rId841" Type="http://schemas.openxmlformats.org/officeDocument/2006/relationships/hyperlink" Target="https://tembo.msf.org/enrol/index.php?id=1247" TargetMode="External"/><Relationship Id="rId273" Type="http://schemas.openxmlformats.org/officeDocument/2006/relationships/hyperlink" Target="https://tembo.msf.org/course/info.php?id=649" TargetMode="External"/><Relationship Id="rId480" Type="http://schemas.openxmlformats.org/officeDocument/2006/relationships/hyperlink" Target="https://tembo.msf.org/course/info.php?id=1046" TargetMode="External"/><Relationship Id="rId701" Type="http://schemas.openxmlformats.org/officeDocument/2006/relationships/hyperlink" Target="https://tembo.msf.org/course/info.php?id=1348" TargetMode="External"/><Relationship Id="rId68" Type="http://schemas.openxmlformats.org/officeDocument/2006/relationships/hyperlink" Target="https://tembo.msf.org/course/info.php?id=147" TargetMode="External"/><Relationship Id="rId133" Type="http://schemas.openxmlformats.org/officeDocument/2006/relationships/hyperlink" Target="https://tembo.msf.org/course/view.php?id=19" TargetMode="External"/><Relationship Id="rId175" Type="http://schemas.openxmlformats.org/officeDocument/2006/relationships/hyperlink" Target="https://tembo.msf.org/course/view.php?id=508" TargetMode="External"/><Relationship Id="rId340" Type="http://schemas.openxmlformats.org/officeDocument/2006/relationships/hyperlink" Target="https://tembo.msf.org/course/info.php?id=438" TargetMode="External"/><Relationship Id="rId578" Type="http://schemas.openxmlformats.org/officeDocument/2006/relationships/hyperlink" Target="https://tembo.msf.org/course/info.php?id=1061" TargetMode="External"/><Relationship Id="rId743" Type="http://schemas.openxmlformats.org/officeDocument/2006/relationships/hyperlink" Target="https://tembo.msf.org/enrol/index.php?id=1544" TargetMode="External"/><Relationship Id="rId785" Type="http://schemas.openxmlformats.org/officeDocument/2006/relationships/hyperlink" Target="https://tembo.msf.org/enrol/index.php?id=2116" TargetMode="External"/><Relationship Id="rId200" Type="http://schemas.openxmlformats.org/officeDocument/2006/relationships/hyperlink" Target="https://tembo.msf.org/course/info.php?id=564" TargetMode="External"/><Relationship Id="rId382" Type="http://schemas.openxmlformats.org/officeDocument/2006/relationships/hyperlink" Target="https://tembo.msf.org/course/info.php?id=917" TargetMode="External"/><Relationship Id="rId438" Type="http://schemas.openxmlformats.org/officeDocument/2006/relationships/hyperlink" Target="https://tembo.msf.org/course/info.php?id=566" TargetMode="External"/><Relationship Id="rId603" Type="http://schemas.openxmlformats.org/officeDocument/2006/relationships/hyperlink" Target="https://tembo.msf.org/course/info.php?id=1191" TargetMode="External"/><Relationship Id="rId645" Type="http://schemas.openxmlformats.org/officeDocument/2006/relationships/hyperlink" Target="https://tembo.msf.org/course/info.php?id=1310" TargetMode="External"/><Relationship Id="rId687" Type="http://schemas.openxmlformats.org/officeDocument/2006/relationships/hyperlink" Target="https://tembo.msf.org/course/info.php?id=1302%09%09%09" TargetMode="External"/><Relationship Id="rId810" Type="http://schemas.openxmlformats.org/officeDocument/2006/relationships/hyperlink" Target="https://tembo.msf.org/enrol/index.php?id=2083" TargetMode="External"/><Relationship Id="rId852" Type="http://schemas.openxmlformats.org/officeDocument/2006/relationships/hyperlink" Target="https://tembo.msf.org/enrol/index.php?id=3106" TargetMode="External"/><Relationship Id="rId242" Type="http://schemas.openxmlformats.org/officeDocument/2006/relationships/hyperlink" Target="https://tembo.msf.org/course/info.php?id=755" TargetMode="External"/><Relationship Id="rId284" Type="http://schemas.openxmlformats.org/officeDocument/2006/relationships/hyperlink" Target="https://tembo.msf.org/course/info.php?id=401" TargetMode="External"/><Relationship Id="rId491" Type="http://schemas.openxmlformats.org/officeDocument/2006/relationships/hyperlink" Target="https://tembo.msf.org/course/info.php?id=618" TargetMode="External"/><Relationship Id="rId505" Type="http://schemas.openxmlformats.org/officeDocument/2006/relationships/hyperlink" Target="https://tembo.msf.org/course/info.php?id=968" TargetMode="External"/><Relationship Id="rId712" Type="http://schemas.openxmlformats.org/officeDocument/2006/relationships/hyperlink" Target="https://tembo.msf.org/course/info.php?id=851" TargetMode="External"/><Relationship Id="rId894" Type="http://schemas.openxmlformats.org/officeDocument/2006/relationships/hyperlink" Target="https://tembo.msf.org/enrol/index.php?id=5812" TargetMode="External"/><Relationship Id="rId37" Type="http://schemas.openxmlformats.org/officeDocument/2006/relationships/hyperlink" Target="https://tembo.msf.org/course/info.php?id=131" TargetMode="External"/><Relationship Id="rId79" Type="http://schemas.openxmlformats.org/officeDocument/2006/relationships/hyperlink" Target="https://tembo.msf.org/course/view.php?id=283" TargetMode="External"/><Relationship Id="rId102" Type="http://schemas.openxmlformats.org/officeDocument/2006/relationships/hyperlink" Target="https://tembo.msf.org/course/view.php?id=170" TargetMode="External"/><Relationship Id="rId144" Type="http://schemas.openxmlformats.org/officeDocument/2006/relationships/hyperlink" Target="https://tembo.msf.org/course/view.php?id=311" TargetMode="External"/><Relationship Id="rId547" Type="http://schemas.openxmlformats.org/officeDocument/2006/relationships/hyperlink" Target="https://tembo.msf.org/course/view.php?id=702" TargetMode="External"/><Relationship Id="rId589" Type="http://schemas.openxmlformats.org/officeDocument/2006/relationships/hyperlink" Target="https://tembo.msf.org/course/info.php?id=1001" TargetMode="External"/><Relationship Id="rId754" Type="http://schemas.openxmlformats.org/officeDocument/2006/relationships/hyperlink" Target="https://tembo.msf.org/enrol/index.php?id=1597" TargetMode="External"/><Relationship Id="rId796" Type="http://schemas.openxmlformats.org/officeDocument/2006/relationships/hyperlink" Target="https://tembo.msf.org/enrol/index.php?id=2249" TargetMode="External"/><Relationship Id="rId90" Type="http://schemas.openxmlformats.org/officeDocument/2006/relationships/hyperlink" Target="https://tembo.msf.org/course/info.php?id=456" TargetMode="External"/><Relationship Id="rId186" Type="http://schemas.openxmlformats.org/officeDocument/2006/relationships/hyperlink" Target="https://tembo.msf.org/course/info.php?id=608" TargetMode="External"/><Relationship Id="rId351" Type="http://schemas.openxmlformats.org/officeDocument/2006/relationships/hyperlink" Target="https://tembo.msf.org/course/info.php?id=777" TargetMode="External"/><Relationship Id="rId393" Type="http://schemas.openxmlformats.org/officeDocument/2006/relationships/hyperlink" Target="https://tembo.msf.org/course/info.php?id=840" TargetMode="External"/><Relationship Id="rId407" Type="http://schemas.openxmlformats.org/officeDocument/2006/relationships/hyperlink" Target="https://tembo.msf.org/course/info.php?id=919" TargetMode="External"/><Relationship Id="rId449" Type="http://schemas.openxmlformats.org/officeDocument/2006/relationships/hyperlink" Target="https://tembo.msf.org/course/info.php?id=929" TargetMode="External"/><Relationship Id="rId614" Type="http://schemas.openxmlformats.org/officeDocument/2006/relationships/hyperlink" Target="https://tembo.msf.org/course/info.php?id=1155" TargetMode="External"/><Relationship Id="rId656" Type="http://schemas.openxmlformats.org/officeDocument/2006/relationships/hyperlink" Target="https://tembo.msf.org/course/info.php?id=1027" TargetMode="External"/><Relationship Id="rId821" Type="http://schemas.openxmlformats.org/officeDocument/2006/relationships/hyperlink" Target="https://tembo.msf.org/enrol/index.php?id=2776" TargetMode="External"/><Relationship Id="rId863" Type="http://schemas.openxmlformats.org/officeDocument/2006/relationships/hyperlink" Target="https://tembo.msf.org/enrol/index.php?id=1618" TargetMode="External"/><Relationship Id="rId211" Type="http://schemas.openxmlformats.org/officeDocument/2006/relationships/hyperlink" Target="https://tembo.msf.org/course/info.php?id=512" TargetMode="External"/><Relationship Id="rId253" Type="http://schemas.openxmlformats.org/officeDocument/2006/relationships/hyperlink" Target="https://tembo.msf.org/local/tembo/communities.php?" TargetMode="External"/><Relationship Id="rId295" Type="http://schemas.openxmlformats.org/officeDocument/2006/relationships/hyperlink" Target="https://tembo.msf.org/course/info.php?id=382" TargetMode="External"/><Relationship Id="rId309" Type="http://schemas.openxmlformats.org/officeDocument/2006/relationships/hyperlink" Target="https://tembo.msf.org/course/info.php?id=691" TargetMode="External"/><Relationship Id="rId460" Type="http://schemas.openxmlformats.org/officeDocument/2006/relationships/hyperlink" Target="https://tembo.msf.org/course/info.php?id=1006" TargetMode="External"/><Relationship Id="rId516" Type="http://schemas.openxmlformats.org/officeDocument/2006/relationships/hyperlink" Target="https://tembo.msf.org/course/info.php?id=742" TargetMode="External"/><Relationship Id="rId698" Type="http://schemas.openxmlformats.org/officeDocument/2006/relationships/hyperlink" Target="https://tembo.msf.org/course/info.php?id=1381" TargetMode="External"/><Relationship Id="rId48" Type="http://schemas.openxmlformats.org/officeDocument/2006/relationships/hyperlink" Target="https://tembo.msf.org/course/view.php?id=258" TargetMode="External"/><Relationship Id="rId113" Type="http://schemas.openxmlformats.org/officeDocument/2006/relationships/hyperlink" Target="https://tembo.msf.org/course/view.php?id=368" TargetMode="External"/><Relationship Id="rId320" Type="http://schemas.openxmlformats.org/officeDocument/2006/relationships/hyperlink" Target="https://tembo.msf.org/course/info.php?id=784" TargetMode="External"/><Relationship Id="rId558" Type="http://schemas.openxmlformats.org/officeDocument/2006/relationships/hyperlink" Target="https://tembo.msf.org/course/view.php?id=16" TargetMode="External"/><Relationship Id="rId723" Type="http://schemas.openxmlformats.org/officeDocument/2006/relationships/hyperlink" Target="https://tembo.msf.org/course/info.php?id=1392" TargetMode="External"/><Relationship Id="rId765" Type="http://schemas.openxmlformats.org/officeDocument/2006/relationships/hyperlink" Target="https://tembo.msf.org/enrol/index.php?id=1560" TargetMode="External"/><Relationship Id="rId155" Type="http://schemas.openxmlformats.org/officeDocument/2006/relationships/hyperlink" Target="https://tembo.msf.org/course/info.php?id=21" TargetMode="External"/><Relationship Id="rId197" Type="http://schemas.openxmlformats.org/officeDocument/2006/relationships/hyperlink" Target="https://tembo.msf.org/course/info.php?id=567" TargetMode="External"/><Relationship Id="rId362" Type="http://schemas.openxmlformats.org/officeDocument/2006/relationships/hyperlink" Target="https://tembo.msf.org/course/info.php?id=848" TargetMode="External"/><Relationship Id="rId418" Type="http://schemas.openxmlformats.org/officeDocument/2006/relationships/hyperlink" Target="https://tembo.msf.org/course/info.php?id=837" TargetMode="External"/><Relationship Id="rId625" Type="http://schemas.openxmlformats.org/officeDocument/2006/relationships/hyperlink" Target="https://tembo.msf.org/course/info.php?id=1092" TargetMode="External"/><Relationship Id="rId832" Type="http://schemas.openxmlformats.org/officeDocument/2006/relationships/hyperlink" Target="https://tembo.msf.org/enrol/index.php?id=3272" TargetMode="External"/><Relationship Id="rId222" Type="http://schemas.openxmlformats.org/officeDocument/2006/relationships/hyperlink" Target="https://tembo.msf.org/course/info.php?id=346" TargetMode="External"/><Relationship Id="rId264" Type="http://schemas.openxmlformats.org/officeDocument/2006/relationships/hyperlink" Target="https://tembo.msf.org/course/info.php?id=463" TargetMode="External"/><Relationship Id="rId471" Type="http://schemas.openxmlformats.org/officeDocument/2006/relationships/hyperlink" Target="https://tembo.msf.org/course/info.php?id=1096" TargetMode="External"/><Relationship Id="rId667" Type="http://schemas.openxmlformats.org/officeDocument/2006/relationships/hyperlink" Target="https://tembo.msf.org/course/info.php?id=1312" TargetMode="External"/><Relationship Id="rId874" Type="http://schemas.openxmlformats.org/officeDocument/2006/relationships/hyperlink" Target="https://tembo.msf.org/enrol/index.php?id=4459" TargetMode="External"/><Relationship Id="rId17" Type="http://schemas.openxmlformats.org/officeDocument/2006/relationships/hyperlink" Target="https://tembo.msf.org/course/info.php?id=480" TargetMode="External"/><Relationship Id="rId59" Type="http://schemas.openxmlformats.org/officeDocument/2006/relationships/hyperlink" Target="https://tembo.msf.org/course/view.php?id=247" TargetMode="External"/><Relationship Id="rId124" Type="http://schemas.openxmlformats.org/officeDocument/2006/relationships/hyperlink" Target="https://tembo.msf.org/course/info.php?id=53" TargetMode="External"/><Relationship Id="rId527" Type="http://schemas.openxmlformats.org/officeDocument/2006/relationships/hyperlink" Target="https://tembo.msf.org/course/info.php?id=1121" TargetMode="External"/><Relationship Id="rId569" Type="http://schemas.openxmlformats.org/officeDocument/2006/relationships/hyperlink" Target="https://tembo.msf.org/course/view.php?id=329" TargetMode="External"/><Relationship Id="rId734" Type="http://schemas.openxmlformats.org/officeDocument/2006/relationships/hyperlink" Target="https://tembo.msf.org/course/info.php?id=1332" TargetMode="External"/><Relationship Id="rId776" Type="http://schemas.openxmlformats.org/officeDocument/2006/relationships/hyperlink" Target="https://tembo.msf.org/course/info.php?id=1098" TargetMode="External"/><Relationship Id="rId70" Type="http://schemas.openxmlformats.org/officeDocument/2006/relationships/hyperlink" Target="https://tembo.msf.org/course/view.php?id=238" TargetMode="External"/><Relationship Id="rId166" Type="http://schemas.openxmlformats.org/officeDocument/2006/relationships/hyperlink" Target="https://tembo.msf.org/course/info.php?id=127" TargetMode="External"/><Relationship Id="rId331" Type="http://schemas.openxmlformats.org/officeDocument/2006/relationships/hyperlink" Target="https://tembo.msf.org/course/info.php?id=894" TargetMode="External"/><Relationship Id="rId373" Type="http://schemas.openxmlformats.org/officeDocument/2006/relationships/hyperlink" Target="https://tembo.msf.org/course/info.php?id=891" TargetMode="External"/><Relationship Id="rId429" Type="http://schemas.openxmlformats.org/officeDocument/2006/relationships/hyperlink" Target="https://tembo.msf.org/course/info.php?id=616" TargetMode="External"/><Relationship Id="rId580" Type="http://schemas.openxmlformats.org/officeDocument/2006/relationships/hyperlink" Target="https://tembo.msf.org/course/info.php?id=1063" TargetMode="External"/><Relationship Id="rId636" Type="http://schemas.openxmlformats.org/officeDocument/2006/relationships/hyperlink" Target="https://tembo.msf.org/course/info.php?id=1139" TargetMode="External"/><Relationship Id="rId801" Type="http://schemas.openxmlformats.org/officeDocument/2006/relationships/hyperlink" Target="https://tembo.msf.org/enrol/index.php?id=2281" TargetMode="External"/><Relationship Id="rId1" Type="http://schemas.openxmlformats.org/officeDocument/2006/relationships/hyperlink" Target="https://tembo.msf.org/course/view.php?id=586" TargetMode="External"/><Relationship Id="rId233" Type="http://schemas.openxmlformats.org/officeDocument/2006/relationships/hyperlink" Target="https://tembo.msf.org/course/info.php?id=712" TargetMode="External"/><Relationship Id="rId440" Type="http://schemas.openxmlformats.org/officeDocument/2006/relationships/hyperlink" Target="https://tembo.msf.org/course/info.php?id=742" TargetMode="External"/><Relationship Id="rId678" Type="http://schemas.openxmlformats.org/officeDocument/2006/relationships/hyperlink" Target="https://tembo.msf.org/course/info.php?id=1335" TargetMode="External"/><Relationship Id="rId843" Type="http://schemas.openxmlformats.org/officeDocument/2006/relationships/hyperlink" Target="https://tembo.msf.org/enrol/index.php?id=989" TargetMode="External"/><Relationship Id="rId885" Type="http://schemas.openxmlformats.org/officeDocument/2006/relationships/hyperlink" Target="https://tembo.msf.org/course/info.php?id=5317" TargetMode="External"/><Relationship Id="rId28" Type="http://schemas.openxmlformats.org/officeDocument/2006/relationships/hyperlink" Target="https://tembo.msf.org/course/info.php?id=231" TargetMode="External"/><Relationship Id="rId275" Type="http://schemas.openxmlformats.org/officeDocument/2006/relationships/hyperlink" Target="https://tembo.msf.org/course/info.php?id=751" TargetMode="External"/><Relationship Id="rId300" Type="http://schemas.openxmlformats.org/officeDocument/2006/relationships/hyperlink" Target="https://tembo.msf.org/course/info.php?id=803" TargetMode="External"/><Relationship Id="rId482" Type="http://schemas.openxmlformats.org/officeDocument/2006/relationships/hyperlink" Target="https://tembo.msf.org/course/info.php?id=1083" TargetMode="External"/><Relationship Id="rId538" Type="http://schemas.openxmlformats.org/officeDocument/2006/relationships/hyperlink" Target="https://tembo.msf.org/course/info.php?id=555" TargetMode="External"/><Relationship Id="rId703" Type="http://schemas.openxmlformats.org/officeDocument/2006/relationships/hyperlink" Target="https://tembo.msf.org/course/info.php?id=862" TargetMode="External"/><Relationship Id="rId745" Type="http://schemas.openxmlformats.org/officeDocument/2006/relationships/hyperlink" Target="https://tembo.msf.org/course/info.php?id=1610" TargetMode="External"/><Relationship Id="rId81" Type="http://schemas.openxmlformats.org/officeDocument/2006/relationships/hyperlink" Target="https://tembo.msf.org/course/info.php?id=262" TargetMode="External"/><Relationship Id="rId135" Type="http://schemas.openxmlformats.org/officeDocument/2006/relationships/hyperlink" Target="https://tembo.msf.org/course/view.php?id=269" TargetMode="External"/><Relationship Id="rId177" Type="http://schemas.openxmlformats.org/officeDocument/2006/relationships/hyperlink" Target="https://tembo.msf.org/course/info.php?id=415" TargetMode="External"/><Relationship Id="rId342" Type="http://schemas.openxmlformats.org/officeDocument/2006/relationships/hyperlink" Target="https://tembo.msf.org/course/info.php?id=731" TargetMode="External"/><Relationship Id="rId384" Type="http://schemas.openxmlformats.org/officeDocument/2006/relationships/hyperlink" Target="https://tembo.msf.org/course/info.php?id=934" TargetMode="External"/><Relationship Id="rId591" Type="http://schemas.openxmlformats.org/officeDocument/2006/relationships/hyperlink" Target="https://tembo.msf.org/course/info.php?id=1001" TargetMode="External"/><Relationship Id="rId605" Type="http://schemas.openxmlformats.org/officeDocument/2006/relationships/hyperlink" Target="https://tembo.msf.org/course/info.php?id=1178" TargetMode="External"/><Relationship Id="rId787" Type="http://schemas.openxmlformats.org/officeDocument/2006/relationships/hyperlink" Target="https://tembo.msf.org/enrol/index.php?id=2019" TargetMode="External"/><Relationship Id="rId812" Type="http://schemas.openxmlformats.org/officeDocument/2006/relationships/hyperlink" Target="https://tembo.msf.org/enrol/index.php?id=3766" TargetMode="External"/><Relationship Id="rId202" Type="http://schemas.openxmlformats.org/officeDocument/2006/relationships/hyperlink" Target="https://tembo.msf.org/course/info.php?id=554" TargetMode="External"/><Relationship Id="rId244" Type="http://schemas.openxmlformats.org/officeDocument/2006/relationships/hyperlink" Target="https://tembo.msf.org/course/info.php?id=757" TargetMode="External"/><Relationship Id="rId647" Type="http://schemas.openxmlformats.org/officeDocument/2006/relationships/hyperlink" Target="https://tembo.msf.org/course/view.php?id=1342" TargetMode="External"/><Relationship Id="rId689" Type="http://schemas.openxmlformats.org/officeDocument/2006/relationships/hyperlink" Target="https://tembo.msf.org/course/info.php?id=1362" TargetMode="External"/><Relationship Id="rId854" Type="http://schemas.openxmlformats.org/officeDocument/2006/relationships/hyperlink" Target="https://tembo.msf.org/enrol/index.php?id=3108" TargetMode="External"/><Relationship Id="rId896" Type="http://schemas.openxmlformats.org/officeDocument/2006/relationships/hyperlink" Target="https://tembo.msf.org/enrol/index.php?id=6142" TargetMode="External"/><Relationship Id="rId39" Type="http://schemas.openxmlformats.org/officeDocument/2006/relationships/hyperlink" Target="https://tembo.msf.org/course/info.php?id=371" TargetMode="External"/><Relationship Id="rId286" Type="http://schemas.openxmlformats.org/officeDocument/2006/relationships/hyperlink" Target="https://tembo.msf.org/course/info.php?id=650" TargetMode="External"/><Relationship Id="rId451" Type="http://schemas.openxmlformats.org/officeDocument/2006/relationships/hyperlink" Target="https://tembo.msf.org/course/info.php?id=929" TargetMode="External"/><Relationship Id="rId493" Type="http://schemas.openxmlformats.org/officeDocument/2006/relationships/hyperlink" Target="https://tembo.msf.org/course/info.php?id=1005" TargetMode="External"/><Relationship Id="rId507" Type="http://schemas.openxmlformats.org/officeDocument/2006/relationships/hyperlink" Target="https://tembo.msf.org/course/info.php?id=1014" TargetMode="External"/><Relationship Id="rId549" Type="http://schemas.openxmlformats.org/officeDocument/2006/relationships/hyperlink" Target="https://tembo.msf.org/course/info.php?id=17" TargetMode="External"/><Relationship Id="rId714" Type="http://schemas.openxmlformats.org/officeDocument/2006/relationships/hyperlink" Target="https://tembo.msf.org/course/view.php?id=842" TargetMode="External"/><Relationship Id="rId756" Type="http://schemas.openxmlformats.org/officeDocument/2006/relationships/hyperlink" Target="https://tembo.msf.org/enrol/index.php?id=1376" TargetMode="External"/><Relationship Id="rId50" Type="http://schemas.openxmlformats.org/officeDocument/2006/relationships/hyperlink" Target="https://tembo.msf.org/course/info.php?id=205" TargetMode="External"/><Relationship Id="rId104" Type="http://schemas.openxmlformats.org/officeDocument/2006/relationships/hyperlink" Target="https://tembo.msf.org/course/view.php?id=190" TargetMode="External"/><Relationship Id="rId146" Type="http://schemas.openxmlformats.org/officeDocument/2006/relationships/hyperlink" Target="https://tembo.msf.org/course/view.php?id=310" TargetMode="External"/><Relationship Id="rId188" Type="http://schemas.openxmlformats.org/officeDocument/2006/relationships/hyperlink" Target="https://tembo.msf.org/course/info.php?id=605" TargetMode="External"/><Relationship Id="rId311" Type="http://schemas.openxmlformats.org/officeDocument/2006/relationships/hyperlink" Target="https://tembo.msf.org/course/info.php?id=800" TargetMode="External"/><Relationship Id="rId353" Type="http://schemas.openxmlformats.org/officeDocument/2006/relationships/hyperlink" Target="https://tembo.msf.org/course/info.php?id=812" TargetMode="External"/><Relationship Id="rId395" Type="http://schemas.openxmlformats.org/officeDocument/2006/relationships/hyperlink" Target="https://tembo.msf.org/course/info.php?id=865" TargetMode="External"/><Relationship Id="rId409" Type="http://schemas.openxmlformats.org/officeDocument/2006/relationships/hyperlink" Target="https://tembo.msf.org/course/info.php?id=935" TargetMode="External"/><Relationship Id="rId560" Type="http://schemas.openxmlformats.org/officeDocument/2006/relationships/hyperlink" Target="https://tembo.msf.org/course/view.php?id=16" TargetMode="External"/><Relationship Id="rId798" Type="http://schemas.openxmlformats.org/officeDocument/2006/relationships/hyperlink" Target="https://tembo.msf.org/enrol/index.php?id=2545" TargetMode="External"/><Relationship Id="rId92" Type="http://schemas.openxmlformats.org/officeDocument/2006/relationships/hyperlink" Target="https://tembo.msf.org/course/info.php?id=286" TargetMode="External"/><Relationship Id="rId213" Type="http://schemas.openxmlformats.org/officeDocument/2006/relationships/hyperlink" Target="https://tembo.msf.org/course/info.php?id=320" TargetMode="External"/><Relationship Id="rId420" Type="http://schemas.openxmlformats.org/officeDocument/2006/relationships/hyperlink" Target="https://tembo.msf.org/course/info.php?id=775" TargetMode="External"/><Relationship Id="rId616" Type="http://schemas.openxmlformats.org/officeDocument/2006/relationships/hyperlink" Target="https://tembo.msf.org/course/info.php?id=1194" TargetMode="External"/><Relationship Id="rId658" Type="http://schemas.openxmlformats.org/officeDocument/2006/relationships/hyperlink" Target="https://tembo.msf.org/course/info.php?id=1215" TargetMode="External"/><Relationship Id="rId823" Type="http://schemas.openxmlformats.org/officeDocument/2006/relationships/hyperlink" Target="https://tembo.msf.org/enrol/index.php?id=3667" TargetMode="External"/><Relationship Id="rId865" Type="http://schemas.openxmlformats.org/officeDocument/2006/relationships/hyperlink" Target="https://tembo.msf.org/enrol/index.php?id=1611" TargetMode="External"/><Relationship Id="rId255" Type="http://schemas.openxmlformats.org/officeDocument/2006/relationships/hyperlink" Target="https://tembo.msf.org/course/info.php?id=782" TargetMode="External"/><Relationship Id="rId297" Type="http://schemas.openxmlformats.org/officeDocument/2006/relationships/hyperlink" Target="https://tembo.msf.org/course/info.php?id=569" TargetMode="External"/><Relationship Id="rId462" Type="http://schemas.openxmlformats.org/officeDocument/2006/relationships/hyperlink" Target="https://tembo.msf.org/course/info.php?id=1074" TargetMode="External"/><Relationship Id="rId518" Type="http://schemas.openxmlformats.org/officeDocument/2006/relationships/hyperlink" Target="https://tembo.msf.org/course/info.php?id=1164" TargetMode="External"/><Relationship Id="rId725" Type="http://schemas.openxmlformats.org/officeDocument/2006/relationships/hyperlink" Target="https://tembo.msf.org/course/info.php?id=1391" TargetMode="External"/><Relationship Id="rId115" Type="http://schemas.openxmlformats.org/officeDocument/2006/relationships/hyperlink" Target="https://tembo.msf.org/course/view.php?id=274" TargetMode="External"/><Relationship Id="rId157" Type="http://schemas.openxmlformats.org/officeDocument/2006/relationships/hyperlink" Target="https://tembo.msf.org/course/view.php?id=313" TargetMode="External"/><Relationship Id="rId322" Type="http://schemas.openxmlformats.org/officeDocument/2006/relationships/hyperlink" Target="https://tembo.msf.org/course/info.php?id=792" TargetMode="External"/><Relationship Id="rId364" Type="http://schemas.openxmlformats.org/officeDocument/2006/relationships/hyperlink" Target="https://tembo.msf.org/course/info.php?id=856" TargetMode="External"/><Relationship Id="rId767" Type="http://schemas.openxmlformats.org/officeDocument/2006/relationships/hyperlink" Target="https://tembo.msf.org/enrol/index.php?id=1635" TargetMode="External"/><Relationship Id="rId61" Type="http://schemas.openxmlformats.org/officeDocument/2006/relationships/hyperlink" Target="https://tembo.msf.org/course/view.php?id=384" TargetMode="External"/><Relationship Id="rId199" Type="http://schemas.openxmlformats.org/officeDocument/2006/relationships/hyperlink" Target="https://tembo.msf.org/course/info.php?id=535" TargetMode="External"/><Relationship Id="rId571" Type="http://schemas.openxmlformats.org/officeDocument/2006/relationships/hyperlink" Target="https://tembo.msf.org/course/info.php?id=1043" TargetMode="External"/><Relationship Id="rId627" Type="http://schemas.openxmlformats.org/officeDocument/2006/relationships/hyperlink" Target="https://tembo.msf.org/course/info.php?id=1199" TargetMode="External"/><Relationship Id="rId669" Type="http://schemas.openxmlformats.org/officeDocument/2006/relationships/hyperlink" Target="https://tembo.msf.org/course/info.php?id=1297" TargetMode="External"/><Relationship Id="rId834" Type="http://schemas.openxmlformats.org/officeDocument/2006/relationships/hyperlink" Target="https://tembo.msf.org/enrol/index.php?id=3997" TargetMode="External"/><Relationship Id="rId876" Type="http://schemas.openxmlformats.org/officeDocument/2006/relationships/hyperlink" Target="https://tembo.msf.org/course/info.php?id=5086" TargetMode="External"/><Relationship Id="rId19" Type="http://schemas.openxmlformats.org/officeDocument/2006/relationships/hyperlink" Target="https://tembo.msf.org/course/view.php?id=354" TargetMode="External"/><Relationship Id="rId224" Type="http://schemas.openxmlformats.org/officeDocument/2006/relationships/hyperlink" Target="https://tembo.msf.org/course/info.php?id=660" TargetMode="External"/><Relationship Id="rId266" Type="http://schemas.openxmlformats.org/officeDocument/2006/relationships/hyperlink" Target="https://tembo.msf.org/course/info.php?id=686" TargetMode="External"/><Relationship Id="rId431" Type="http://schemas.openxmlformats.org/officeDocument/2006/relationships/hyperlink" Target="https://tembo.msf.org/course/info.php?id=912" TargetMode="External"/><Relationship Id="rId473" Type="http://schemas.openxmlformats.org/officeDocument/2006/relationships/hyperlink" Target="https://tembo.msf.org/course/info.php?id=1075" TargetMode="External"/><Relationship Id="rId529" Type="http://schemas.openxmlformats.org/officeDocument/2006/relationships/hyperlink" Target="https://tembo.msf.org/course/info.php?id=1121" TargetMode="External"/><Relationship Id="rId680" Type="http://schemas.openxmlformats.org/officeDocument/2006/relationships/hyperlink" Target="https://tembo.msf.org/course/info.php?id=1325" TargetMode="External"/><Relationship Id="rId736" Type="http://schemas.openxmlformats.org/officeDocument/2006/relationships/hyperlink" Target="https://tembo.msf.org/course/view.php?id=988" TargetMode="External"/><Relationship Id="rId30" Type="http://schemas.openxmlformats.org/officeDocument/2006/relationships/hyperlink" Target="https://tembo.msf.org/course/view.php?id=223" TargetMode="External"/><Relationship Id="rId126" Type="http://schemas.openxmlformats.org/officeDocument/2006/relationships/hyperlink" Target="https://tembo.msf.org/course/view.php?id=303" TargetMode="External"/><Relationship Id="rId168" Type="http://schemas.openxmlformats.org/officeDocument/2006/relationships/hyperlink" Target="https://tembo.msf.org/course/info.php?id=142" TargetMode="External"/><Relationship Id="rId333" Type="http://schemas.openxmlformats.org/officeDocument/2006/relationships/hyperlink" Target="https://tembo.msf.org/course/info.php?id=817" TargetMode="External"/><Relationship Id="rId540" Type="http://schemas.openxmlformats.org/officeDocument/2006/relationships/hyperlink" Target="https://tembo.msf.org/course/info.php?id=811" TargetMode="External"/><Relationship Id="rId778" Type="http://schemas.openxmlformats.org/officeDocument/2006/relationships/hyperlink" Target="https://tembo.msf.org/enrol/index.php?id=1357" TargetMode="External"/><Relationship Id="rId72" Type="http://schemas.openxmlformats.org/officeDocument/2006/relationships/hyperlink" Target="https://tembo.msf.org/course/info.php?id=172" TargetMode="External"/><Relationship Id="rId375" Type="http://schemas.openxmlformats.org/officeDocument/2006/relationships/hyperlink" Target="https://tembo.msf.org/course/info.php?id=896" TargetMode="External"/><Relationship Id="rId582" Type="http://schemas.openxmlformats.org/officeDocument/2006/relationships/hyperlink" Target="https://tembo.msf.org/course/info.php?id=1057" TargetMode="External"/><Relationship Id="rId638" Type="http://schemas.openxmlformats.org/officeDocument/2006/relationships/hyperlink" Target="https://tembo.msf.org/course/info.php?id=1300" TargetMode="External"/><Relationship Id="rId803" Type="http://schemas.openxmlformats.org/officeDocument/2006/relationships/hyperlink" Target="https://tembo.msf.org/enrol/index.php?id=2449" TargetMode="External"/><Relationship Id="rId845" Type="http://schemas.openxmlformats.org/officeDocument/2006/relationships/hyperlink" Target="https://tembo.msf.org/enrol/index.php?id=1345" TargetMode="External"/><Relationship Id="rId3" Type="http://schemas.openxmlformats.org/officeDocument/2006/relationships/hyperlink" Target="https://tembo.msf.org/course/view.php?id=399" TargetMode="External"/><Relationship Id="rId235" Type="http://schemas.openxmlformats.org/officeDocument/2006/relationships/hyperlink" Target="https://tembo.msf.org/course/info.php?id=712" TargetMode="External"/><Relationship Id="rId277" Type="http://schemas.openxmlformats.org/officeDocument/2006/relationships/hyperlink" Target="https://tembo.msf.org/course/info.php?id=716" TargetMode="External"/><Relationship Id="rId400" Type="http://schemas.openxmlformats.org/officeDocument/2006/relationships/hyperlink" Target="https://tembo.msf.org/course/info.php?id=872" TargetMode="External"/><Relationship Id="rId442" Type="http://schemas.openxmlformats.org/officeDocument/2006/relationships/hyperlink" Target="https://tembo.msf.org/course/info.php?id=929" TargetMode="External"/><Relationship Id="rId484" Type="http://schemas.openxmlformats.org/officeDocument/2006/relationships/hyperlink" Target="https://tembo.msf.org/course/info.php?id=1051" TargetMode="External"/><Relationship Id="rId705" Type="http://schemas.openxmlformats.org/officeDocument/2006/relationships/hyperlink" Target="https://tembo.msf.org/course/info.php?id=1378" TargetMode="External"/><Relationship Id="rId887" Type="http://schemas.openxmlformats.org/officeDocument/2006/relationships/hyperlink" Target="https://tembo.msf.org/course/info.php?id=4558" TargetMode="External"/><Relationship Id="rId137" Type="http://schemas.openxmlformats.org/officeDocument/2006/relationships/hyperlink" Target="https://tembo.msf.org/course/view.php?id=374" TargetMode="External"/><Relationship Id="rId302" Type="http://schemas.openxmlformats.org/officeDocument/2006/relationships/hyperlink" Target="https://tembo.msf.org/course/info.php?id=744" TargetMode="External"/><Relationship Id="rId344" Type="http://schemas.openxmlformats.org/officeDocument/2006/relationships/hyperlink" Target="https://tembo.msf.org/course/info.php?id=396" TargetMode="External"/><Relationship Id="rId691" Type="http://schemas.openxmlformats.org/officeDocument/2006/relationships/hyperlink" Target="https://tembo.msf.org/course/info.php?id=1353" TargetMode="External"/><Relationship Id="rId747" Type="http://schemas.openxmlformats.org/officeDocument/2006/relationships/hyperlink" Target="https://tembo.msf.org/enrol/index.php?id=1545" TargetMode="External"/><Relationship Id="rId789" Type="http://schemas.openxmlformats.org/officeDocument/2006/relationships/hyperlink" Target="https://tembo.msf.org/course/info.php?id=2448" TargetMode="External"/><Relationship Id="rId41" Type="http://schemas.openxmlformats.org/officeDocument/2006/relationships/hyperlink" Target="https://tembo.msf.org/course/view.php?id=326" TargetMode="External"/><Relationship Id="rId83" Type="http://schemas.openxmlformats.org/officeDocument/2006/relationships/hyperlink" Target="https://tembo.msf.org/course/view.php?id=278" TargetMode="External"/><Relationship Id="rId179" Type="http://schemas.openxmlformats.org/officeDocument/2006/relationships/hyperlink" Target="https://tembo.msf.org/course/info.php?id=362" TargetMode="External"/><Relationship Id="rId386" Type="http://schemas.openxmlformats.org/officeDocument/2006/relationships/hyperlink" Target="https://tembo.msf.org/course/info.php?id=730" TargetMode="External"/><Relationship Id="rId551" Type="http://schemas.openxmlformats.org/officeDocument/2006/relationships/hyperlink" Target="https://tembo.msf.org/course/info.php?id=558" TargetMode="External"/><Relationship Id="rId593" Type="http://schemas.openxmlformats.org/officeDocument/2006/relationships/hyperlink" Target="https://tembo.msf.org/course/info.php?id=1182" TargetMode="External"/><Relationship Id="rId607" Type="http://schemas.openxmlformats.org/officeDocument/2006/relationships/hyperlink" Target="https://tembo.msf.org/course/info.php?id=1016" TargetMode="External"/><Relationship Id="rId649" Type="http://schemas.openxmlformats.org/officeDocument/2006/relationships/hyperlink" Target="https://tembo.msf.org/course/view.php?id=1321" TargetMode="External"/><Relationship Id="rId814" Type="http://schemas.openxmlformats.org/officeDocument/2006/relationships/hyperlink" Target="https://tembo.msf.org/enrol/index.php?id=3172" TargetMode="External"/><Relationship Id="rId856" Type="http://schemas.openxmlformats.org/officeDocument/2006/relationships/hyperlink" Target="https://tembo.msf.org/enrol/index.php?id=3868" TargetMode="External"/><Relationship Id="rId190" Type="http://schemas.openxmlformats.org/officeDocument/2006/relationships/hyperlink" Target="https://tembo.msf.org/course/info.php?id=333" TargetMode="External"/><Relationship Id="rId204" Type="http://schemas.openxmlformats.org/officeDocument/2006/relationships/hyperlink" Target="https://tembo.msf.org/course/info.php?id=230" TargetMode="External"/><Relationship Id="rId246" Type="http://schemas.openxmlformats.org/officeDocument/2006/relationships/hyperlink" Target="https://tembo.msf.org/course/info.php?id=757" TargetMode="External"/><Relationship Id="rId288" Type="http://schemas.openxmlformats.org/officeDocument/2006/relationships/hyperlink" Target="https://tembo.msf.org/course/info.php?id=734" TargetMode="External"/><Relationship Id="rId411" Type="http://schemas.openxmlformats.org/officeDocument/2006/relationships/hyperlink" Target="https://tembo.msf.org/course/info.php?id=953" TargetMode="External"/><Relationship Id="rId453" Type="http://schemas.openxmlformats.org/officeDocument/2006/relationships/hyperlink" Target="https://tembo.msf.org/course/info.php?id=1003" TargetMode="External"/><Relationship Id="rId509" Type="http://schemas.openxmlformats.org/officeDocument/2006/relationships/hyperlink" Target="https://tembo.msf.org/course/info.php?id=1028" TargetMode="External"/><Relationship Id="rId660" Type="http://schemas.openxmlformats.org/officeDocument/2006/relationships/hyperlink" Target="https://tembo.msf.org/course/info.php?id=1341" TargetMode="External"/><Relationship Id="rId898" Type="http://schemas.openxmlformats.org/officeDocument/2006/relationships/hyperlink" Target="https://tembo.msf.org/enrol/index.php?id=841" TargetMode="External"/><Relationship Id="rId106" Type="http://schemas.openxmlformats.org/officeDocument/2006/relationships/hyperlink" Target="https://tembo.msf.org/course/info.php?id=378&amp;lang=fr" TargetMode="External"/><Relationship Id="rId313" Type="http://schemas.openxmlformats.org/officeDocument/2006/relationships/hyperlink" Target="https://tembo.msf.org/course/info.php?id=679" TargetMode="External"/><Relationship Id="rId495" Type="http://schemas.openxmlformats.org/officeDocument/2006/relationships/hyperlink" Target="https://tembo.msf.org/course/info.php?id=1047" TargetMode="External"/><Relationship Id="rId716" Type="http://schemas.openxmlformats.org/officeDocument/2006/relationships/hyperlink" Target="https://tembo.msf.org/course/view.php?id=1375" TargetMode="External"/><Relationship Id="rId758" Type="http://schemas.openxmlformats.org/officeDocument/2006/relationships/hyperlink" Target="https://tembo.msf.org/course/view.php?id=1621" TargetMode="External"/><Relationship Id="rId10" Type="http://schemas.openxmlformats.org/officeDocument/2006/relationships/hyperlink" Target="https://tembo.msf.org/course/view.php?id=190" TargetMode="External"/><Relationship Id="rId52" Type="http://schemas.openxmlformats.org/officeDocument/2006/relationships/hyperlink" Target="https://tembo.msf.org/course/info.php?id=171" TargetMode="External"/><Relationship Id="rId94" Type="http://schemas.openxmlformats.org/officeDocument/2006/relationships/hyperlink" Target="https://tembo.msf.org/course/view.php?id=295" TargetMode="External"/><Relationship Id="rId148" Type="http://schemas.openxmlformats.org/officeDocument/2006/relationships/hyperlink" Target="https://tembo.msf.org/course/info.php?id=14" TargetMode="External"/><Relationship Id="rId355" Type="http://schemas.openxmlformats.org/officeDocument/2006/relationships/hyperlink" Target="https://tembo.msf.org/course/info.php?id=819" TargetMode="External"/><Relationship Id="rId397" Type="http://schemas.openxmlformats.org/officeDocument/2006/relationships/hyperlink" Target="https://tembo.msf.org/course/info.php?id=868" TargetMode="External"/><Relationship Id="rId520" Type="http://schemas.openxmlformats.org/officeDocument/2006/relationships/hyperlink" Target="https://tembo.msf.org/course/info.php?id=1097" TargetMode="External"/><Relationship Id="rId562" Type="http://schemas.openxmlformats.org/officeDocument/2006/relationships/hyperlink" Target="https://tembo.msf.org/course/info.php?id=810" TargetMode="External"/><Relationship Id="rId618" Type="http://schemas.openxmlformats.org/officeDocument/2006/relationships/hyperlink" Target="https://tembo.msf.org/course/info.php?id=1186" TargetMode="External"/><Relationship Id="rId825" Type="http://schemas.openxmlformats.org/officeDocument/2006/relationships/hyperlink" Target="https://tembo.msf.org/course/info.php?id=1547" TargetMode="External"/><Relationship Id="rId215" Type="http://schemas.openxmlformats.org/officeDocument/2006/relationships/hyperlink" Target="https://tembo.msf.org/course/info.php?id=613" TargetMode="External"/><Relationship Id="rId257" Type="http://schemas.openxmlformats.org/officeDocument/2006/relationships/hyperlink" Target="https://tembo.msf.org/course/info.php?id=736" TargetMode="External"/><Relationship Id="rId422" Type="http://schemas.openxmlformats.org/officeDocument/2006/relationships/hyperlink" Target="https://tembo.msf.org/course/info.php?id=931&amp;lang=fr" TargetMode="External"/><Relationship Id="rId464" Type="http://schemas.openxmlformats.org/officeDocument/2006/relationships/hyperlink" Target="https://tembo.msf.org/course/info.php?id=1072" TargetMode="External"/><Relationship Id="rId867" Type="http://schemas.openxmlformats.org/officeDocument/2006/relationships/hyperlink" Target="https://tembo.msf.org/enrol/index.php?id=4261" TargetMode="External"/><Relationship Id="rId299" Type="http://schemas.openxmlformats.org/officeDocument/2006/relationships/hyperlink" Target="https://tembo.msf.org/course/info.php?id=569" TargetMode="External"/><Relationship Id="rId727" Type="http://schemas.openxmlformats.org/officeDocument/2006/relationships/hyperlink" Target="https://tembo.msf.org/course/info.php?id=1388" TargetMode="External"/><Relationship Id="rId63" Type="http://schemas.openxmlformats.org/officeDocument/2006/relationships/hyperlink" Target="https://tembo.msf.org/course/info.php?id=348" TargetMode="External"/><Relationship Id="rId159" Type="http://schemas.openxmlformats.org/officeDocument/2006/relationships/hyperlink" Target="https://tembo.msf.org/course/view.php?id=309" TargetMode="External"/><Relationship Id="rId366" Type="http://schemas.openxmlformats.org/officeDocument/2006/relationships/hyperlink" Target="https://tembo.msf.org/course/info.php?id=870" TargetMode="External"/><Relationship Id="rId573" Type="http://schemas.openxmlformats.org/officeDocument/2006/relationships/hyperlink" Target="https://tembo.msf.org/course/info.php?id=1033" TargetMode="External"/><Relationship Id="rId780" Type="http://schemas.openxmlformats.org/officeDocument/2006/relationships/hyperlink" Target="https://tembo.msf.org/enrol/index.php?id=1157" TargetMode="External"/><Relationship Id="rId226" Type="http://schemas.openxmlformats.org/officeDocument/2006/relationships/hyperlink" Target="https://tembo.msf.org/course/info.php?id=749" TargetMode="External"/><Relationship Id="rId433" Type="http://schemas.openxmlformats.org/officeDocument/2006/relationships/hyperlink" Target="https://tembo.msf.org/course/info.php?id=980" TargetMode="External"/><Relationship Id="rId878" Type="http://schemas.openxmlformats.org/officeDocument/2006/relationships/hyperlink" Target="https://tembo.msf.org/course/info.php?id=4492" TargetMode="External"/><Relationship Id="rId640" Type="http://schemas.openxmlformats.org/officeDocument/2006/relationships/hyperlink" Target="https://tembo.msf.org/course/info.php?id=1253" TargetMode="External"/><Relationship Id="rId738" Type="http://schemas.openxmlformats.org/officeDocument/2006/relationships/hyperlink" Target="https://tembo.msf.org/course/info.php?id=1217" TargetMode="External"/><Relationship Id="rId74" Type="http://schemas.openxmlformats.org/officeDocument/2006/relationships/hyperlink" Target="https://tembo.msf.org/course/info.php?id=202" TargetMode="External"/><Relationship Id="rId377" Type="http://schemas.openxmlformats.org/officeDocument/2006/relationships/hyperlink" Target="https://tembo.msf.org/course/info.php?id=907" TargetMode="External"/><Relationship Id="rId500" Type="http://schemas.openxmlformats.org/officeDocument/2006/relationships/hyperlink" Target="https://tembo.msf.org/course/info.php?id=994" TargetMode="External"/><Relationship Id="rId584" Type="http://schemas.openxmlformats.org/officeDocument/2006/relationships/hyperlink" Target="https://tembo.msf.org/course/info.php?id=991" TargetMode="External"/><Relationship Id="rId805" Type="http://schemas.openxmlformats.org/officeDocument/2006/relationships/hyperlink" Target="https://tembo.msf.org/enrol/index.php?id=1303" TargetMode="External"/><Relationship Id="rId5" Type="http://schemas.openxmlformats.org/officeDocument/2006/relationships/hyperlink" Target="https://tembo.msf.org/course/info.php?id=507" TargetMode="External"/><Relationship Id="rId237" Type="http://schemas.openxmlformats.org/officeDocument/2006/relationships/hyperlink" Target="https://tembo.msf.org/course/info.php?id=756" TargetMode="External"/><Relationship Id="rId791" Type="http://schemas.openxmlformats.org/officeDocument/2006/relationships/hyperlink" Target="https://tembo.msf.org/enrol/index.php?id=2611" TargetMode="External"/><Relationship Id="rId889" Type="http://schemas.openxmlformats.org/officeDocument/2006/relationships/hyperlink" Target="https://tembo.msf.org/enrol/index.php?id=5615" TargetMode="External"/><Relationship Id="rId444" Type="http://schemas.openxmlformats.org/officeDocument/2006/relationships/hyperlink" Target="https://tembo.msf.org/course/info.php?id=683" TargetMode="External"/><Relationship Id="rId651" Type="http://schemas.openxmlformats.org/officeDocument/2006/relationships/hyperlink" Target="https://tembo.msf.org/course/info.php?id=1323" TargetMode="External"/><Relationship Id="rId749" Type="http://schemas.openxmlformats.org/officeDocument/2006/relationships/hyperlink" Target="https://tembo.msf.org/enrol/index.php?id=1612" TargetMode="External"/><Relationship Id="rId290" Type="http://schemas.openxmlformats.org/officeDocument/2006/relationships/hyperlink" Target="https://tembo.msf.org/course/info.php?id=763" TargetMode="External"/><Relationship Id="rId304" Type="http://schemas.openxmlformats.org/officeDocument/2006/relationships/hyperlink" Target="https://tembo.msf.org/course/info.php?id=773" TargetMode="External"/><Relationship Id="rId388" Type="http://schemas.openxmlformats.org/officeDocument/2006/relationships/hyperlink" Target="https://tembo.msf.org/course/info.php?id=832" TargetMode="External"/><Relationship Id="rId511" Type="http://schemas.openxmlformats.org/officeDocument/2006/relationships/hyperlink" Target="https://tembo.msf.org/course/info.php?id=1118" TargetMode="External"/><Relationship Id="rId609" Type="http://schemas.openxmlformats.org/officeDocument/2006/relationships/hyperlink" Target="https://tembo.msf.org/course/info.php?id=1169" TargetMode="External"/><Relationship Id="rId85" Type="http://schemas.openxmlformats.org/officeDocument/2006/relationships/hyperlink" Target="https://tembo.msf.org/course/info.php?id=387" TargetMode="External"/><Relationship Id="rId150" Type="http://schemas.openxmlformats.org/officeDocument/2006/relationships/hyperlink" Target="https://tembo.msf.org/course/view.php?id=273" TargetMode="External"/><Relationship Id="rId595" Type="http://schemas.openxmlformats.org/officeDocument/2006/relationships/hyperlink" Target="https://tembo.msf.org/course/info.php?id=1167" TargetMode="External"/><Relationship Id="rId816" Type="http://schemas.openxmlformats.org/officeDocument/2006/relationships/hyperlink" Target="https://tembo.msf.org/enrol/index.php?id=1190" TargetMode="External"/><Relationship Id="rId248" Type="http://schemas.openxmlformats.org/officeDocument/2006/relationships/hyperlink" Target="https://tembo.msf.org/course/info.php?id=666" TargetMode="External"/><Relationship Id="rId455" Type="http://schemas.openxmlformats.org/officeDocument/2006/relationships/hyperlink" Target="https://tembo.msf.org/course/info.php?id=1077" TargetMode="External"/><Relationship Id="rId662" Type="http://schemas.openxmlformats.org/officeDocument/2006/relationships/hyperlink" Target="https://tembo.msf.org/course/info.php?id=1198" TargetMode="External"/><Relationship Id="rId12" Type="http://schemas.openxmlformats.org/officeDocument/2006/relationships/hyperlink" Target="https://tembo.msf.org/course/view.php?id=18" TargetMode="External"/><Relationship Id="rId108" Type="http://schemas.openxmlformats.org/officeDocument/2006/relationships/hyperlink" Target="https://tembo.msf.org/course/view.php?id=453" TargetMode="External"/><Relationship Id="rId315" Type="http://schemas.openxmlformats.org/officeDocument/2006/relationships/hyperlink" Target="https://tembo.msf.org/course/info.php?id=788" TargetMode="External"/><Relationship Id="rId522" Type="http://schemas.openxmlformats.org/officeDocument/2006/relationships/hyperlink" Target="https://tembo.msf.org/course/info.php?id=1120" TargetMode="External"/><Relationship Id="rId96" Type="http://schemas.openxmlformats.org/officeDocument/2006/relationships/hyperlink" Target="https://tembo.msf.org/course/view.php?id=353" TargetMode="External"/><Relationship Id="rId161" Type="http://schemas.openxmlformats.org/officeDocument/2006/relationships/hyperlink" Target="https://tembo.msf.org/course/info.php?id=30" TargetMode="External"/><Relationship Id="rId399" Type="http://schemas.openxmlformats.org/officeDocument/2006/relationships/hyperlink" Target="https://tembo.msf.org/course/info.php?id=871" TargetMode="External"/><Relationship Id="rId827" Type="http://schemas.openxmlformats.org/officeDocument/2006/relationships/hyperlink" Target="https://tembo.msf.org/course/info.php?id=1547" TargetMode="External"/><Relationship Id="rId259" Type="http://schemas.openxmlformats.org/officeDocument/2006/relationships/hyperlink" Target="https://tembo.msf.org/course/info.php?id=770" TargetMode="External"/><Relationship Id="rId466" Type="http://schemas.openxmlformats.org/officeDocument/2006/relationships/hyperlink" Target="https://tembo.msf.org/course/info.php?id=1088" TargetMode="External"/><Relationship Id="rId673" Type="http://schemas.openxmlformats.org/officeDocument/2006/relationships/hyperlink" Target="https://tembo.msf.org/course/info.php?id=1321" TargetMode="External"/><Relationship Id="rId880" Type="http://schemas.openxmlformats.org/officeDocument/2006/relationships/hyperlink" Target="https://tembo.msf.org/course/info.php?id=5020" TargetMode="External"/><Relationship Id="rId23" Type="http://schemas.openxmlformats.org/officeDocument/2006/relationships/hyperlink" Target="https://tembo.msf.org/course/view.php?id=337" TargetMode="External"/><Relationship Id="rId119" Type="http://schemas.openxmlformats.org/officeDocument/2006/relationships/hyperlink" Target="https://tembo.msf.org/course/view.php?id=282" TargetMode="External"/><Relationship Id="rId326" Type="http://schemas.openxmlformats.org/officeDocument/2006/relationships/hyperlink" Target="https://tembo.msf.org/course/info.php?id=890" TargetMode="External"/><Relationship Id="rId533" Type="http://schemas.openxmlformats.org/officeDocument/2006/relationships/hyperlink" Target="https://tembo.msf.org/course/info.php?id=1116" TargetMode="External"/><Relationship Id="rId740" Type="http://schemas.openxmlformats.org/officeDocument/2006/relationships/hyperlink" Target="https://tembo.msf.org/course/view.php?id=1602" TargetMode="External"/><Relationship Id="rId838" Type="http://schemas.openxmlformats.org/officeDocument/2006/relationships/hyperlink" Target="https://tembo.msf.org/course/info.php?id=355" TargetMode="External"/><Relationship Id="rId172" Type="http://schemas.openxmlformats.org/officeDocument/2006/relationships/hyperlink" Target="https://tembo.msf.org/course/view.php?id=280" TargetMode="External"/><Relationship Id="rId477" Type="http://schemas.openxmlformats.org/officeDocument/2006/relationships/hyperlink" Target="https://tembo.msf.org/course/info.php?id=1012" TargetMode="External"/><Relationship Id="rId600" Type="http://schemas.openxmlformats.org/officeDocument/2006/relationships/hyperlink" Target="https://tembo.msf.org/course/info.php?id=1124" TargetMode="External"/><Relationship Id="rId684" Type="http://schemas.openxmlformats.org/officeDocument/2006/relationships/hyperlink" Target="https://tembo.msf.org/course/info.php?id=1184" TargetMode="External"/><Relationship Id="rId337" Type="http://schemas.openxmlformats.org/officeDocument/2006/relationships/hyperlink" Target="https://tembo.msf.org/course/info.php?id=808" TargetMode="External"/><Relationship Id="rId891" Type="http://schemas.openxmlformats.org/officeDocument/2006/relationships/hyperlink" Target="https://tembo.msf.org/enrol/index.php?id=4327" TargetMode="External"/><Relationship Id="rId34" Type="http://schemas.openxmlformats.org/officeDocument/2006/relationships/hyperlink" Target="https://tembo.msf.org/course/view.php?id=278" TargetMode="External"/><Relationship Id="rId544" Type="http://schemas.openxmlformats.org/officeDocument/2006/relationships/hyperlink" Target="https://tembo.msf.org/course/info.php?id=265" TargetMode="External"/><Relationship Id="rId751" Type="http://schemas.openxmlformats.org/officeDocument/2006/relationships/hyperlink" Target="https://tembo.msf.org/enrol/index.php?id=1821" TargetMode="External"/><Relationship Id="rId849" Type="http://schemas.openxmlformats.org/officeDocument/2006/relationships/hyperlink" Target="https://tembo.msf.org/enrol/index.php?id=2616" TargetMode="External"/><Relationship Id="rId183" Type="http://schemas.openxmlformats.org/officeDocument/2006/relationships/hyperlink" Target="https://tembo.msf.org/course/info.php?id=290" TargetMode="External"/><Relationship Id="rId390" Type="http://schemas.openxmlformats.org/officeDocument/2006/relationships/hyperlink" Target="https://tembo.msf.org/course/info.php?id=762" TargetMode="External"/><Relationship Id="rId404" Type="http://schemas.openxmlformats.org/officeDocument/2006/relationships/hyperlink" Target="https://tembo.msf.org/course/info.php?id=885" TargetMode="External"/><Relationship Id="rId611" Type="http://schemas.openxmlformats.org/officeDocument/2006/relationships/hyperlink" Target="https://tembo.msf.org/course/info.php?id=1192" TargetMode="External"/><Relationship Id="rId250" Type="http://schemas.openxmlformats.org/officeDocument/2006/relationships/hyperlink" Target="https://tembo.msf.org/course/info.php?id=639" TargetMode="External"/><Relationship Id="rId488" Type="http://schemas.openxmlformats.org/officeDocument/2006/relationships/hyperlink" Target="https://tembo.msf.org/course/info.php?id=1055" TargetMode="External"/><Relationship Id="rId695" Type="http://schemas.openxmlformats.org/officeDocument/2006/relationships/hyperlink" Target="https://tembo.msf.org/course/info.php?id=1031" TargetMode="External"/><Relationship Id="rId709" Type="http://schemas.openxmlformats.org/officeDocument/2006/relationships/hyperlink" Target="https://tembo.msf.org/course/info.php?id=847" TargetMode="External"/><Relationship Id="rId45" Type="http://schemas.openxmlformats.org/officeDocument/2006/relationships/hyperlink" Target="https://tembo.msf.org/course/info.php?id=375" TargetMode="External"/><Relationship Id="rId110" Type="http://schemas.openxmlformats.org/officeDocument/2006/relationships/hyperlink" Target="https://tembo.msf.org/course/info.php?id=369" TargetMode="External"/><Relationship Id="rId348" Type="http://schemas.openxmlformats.org/officeDocument/2006/relationships/hyperlink" Target="https://tembo.msf.org/course/info.php?id=713" TargetMode="External"/><Relationship Id="rId555" Type="http://schemas.openxmlformats.org/officeDocument/2006/relationships/hyperlink" Target="https://tembo.msf.org/course/info.php?id=920" TargetMode="External"/><Relationship Id="rId762" Type="http://schemas.openxmlformats.org/officeDocument/2006/relationships/hyperlink" Target="https://tembo.msf.org/enrol/index.php?id=1580" TargetMode="External"/><Relationship Id="rId194" Type="http://schemas.openxmlformats.org/officeDocument/2006/relationships/hyperlink" Target="https://tembo.msf.org/course/info.php?id=567" TargetMode="External"/><Relationship Id="rId208" Type="http://schemas.openxmlformats.org/officeDocument/2006/relationships/hyperlink" Target="https://tembo.msf.org/course/info.php?id=560" TargetMode="External"/><Relationship Id="rId415" Type="http://schemas.openxmlformats.org/officeDocument/2006/relationships/hyperlink" Target="https://tembo.msf.org/course/info.php?id=964" TargetMode="External"/><Relationship Id="rId622" Type="http://schemas.openxmlformats.org/officeDocument/2006/relationships/hyperlink" Target="https://tembo.msf.org/course/info.php?id=1173" TargetMode="External"/><Relationship Id="rId261" Type="http://schemas.openxmlformats.org/officeDocument/2006/relationships/hyperlink" Target="https://tembo.msf.org/course/info.php?id=769" TargetMode="External"/><Relationship Id="rId499" Type="http://schemas.openxmlformats.org/officeDocument/2006/relationships/hyperlink" Target="https://tembo.msf.org/course/info.php?id=1049" TargetMode="External"/><Relationship Id="rId56" Type="http://schemas.openxmlformats.org/officeDocument/2006/relationships/hyperlink" Target="https://tembo.msf.org/course/info.php?id=174" TargetMode="External"/><Relationship Id="rId359" Type="http://schemas.openxmlformats.org/officeDocument/2006/relationships/hyperlink" Target="https://tembo.msf.org/course/info.php?id=830" TargetMode="External"/><Relationship Id="rId566" Type="http://schemas.openxmlformats.org/officeDocument/2006/relationships/hyperlink" Target="https://tembo.msf.org/course/info.php?id=603" TargetMode="External"/><Relationship Id="rId773" Type="http://schemas.openxmlformats.org/officeDocument/2006/relationships/hyperlink" Target="https://tembo.msf.org/enrol/index.php?id=1401" TargetMode="External"/><Relationship Id="rId121" Type="http://schemas.openxmlformats.org/officeDocument/2006/relationships/hyperlink" Target="https://tembo.msf.org/course/view.php?id=351" TargetMode="External"/><Relationship Id="rId219" Type="http://schemas.openxmlformats.org/officeDocument/2006/relationships/hyperlink" Target="https://tembo.msf.org/course/info.php?id=416" TargetMode="External"/><Relationship Id="rId426" Type="http://schemas.openxmlformats.org/officeDocument/2006/relationships/hyperlink" Target="https://tembo.msf.org/course/info.php?id=396" TargetMode="External"/><Relationship Id="rId633" Type="http://schemas.openxmlformats.org/officeDocument/2006/relationships/hyperlink" Target="https://tembo.msf.org/course/info.php?id=1179" TargetMode="External"/><Relationship Id="rId840" Type="http://schemas.openxmlformats.org/officeDocument/2006/relationships/hyperlink" Target="https://tembo.msf.org/enrol/index.php?id=2447" TargetMode="External"/><Relationship Id="rId67" Type="http://schemas.openxmlformats.org/officeDocument/2006/relationships/hyperlink" Target="https://tembo.msf.org/course/info.php?id=147" TargetMode="External"/><Relationship Id="rId272" Type="http://schemas.openxmlformats.org/officeDocument/2006/relationships/hyperlink" Target="https://tembo.msf.org/course/info.php?id=729" TargetMode="External"/><Relationship Id="rId577" Type="http://schemas.openxmlformats.org/officeDocument/2006/relationships/hyperlink" Target="https://tembo.msf.org/course/info.php?id=1060" TargetMode="External"/><Relationship Id="rId700" Type="http://schemas.openxmlformats.org/officeDocument/2006/relationships/hyperlink" Target="https://tembo.msf.org/course/info.php?id=1354" TargetMode="External"/><Relationship Id="rId132" Type="http://schemas.openxmlformats.org/officeDocument/2006/relationships/hyperlink" Target="https://tembo.msf.org/course/info.php?id=48" TargetMode="External"/><Relationship Id="rId784" Type="http://schemas.openxmlformats.org/officeDocument/2006/relationships/hyperlink" Target="https://tembo.msf.org/enrol/index.php?id=1590" TargetMode="External"/><Relationship Id="rId437" Type="http://schemas.openxmlformats.org/officeDocument/2006/relationships/hyperlink" Target="https://tembo.msf.org/course/info.php?id=972" TargetMode="External"/><Relationship Id="rId644" Type="http://schemas.openxmlformats.org/officeDocument/2006/relationships/hyperlink" Target="https://tembo.msf.org/course/info.php?id=1309" TargetMode="External"/><Relationship Id="rId851" Type="http://schemas.openxmlformats.org/officeDocument/2006/relationships/hyperlink" Target="https://tembo.msf.org/enrol/index.php?id=3602" TargetMode="External"/><Relationship Id="rId283" Type="http://schemas.openxmlformats.org/officeDocument/2006/relationships/hyperlink" Target="https://tembo.msf.org/course/info.php?id=764" TargetMode="External"/><Relationship Id="rId490" Type="http://schemas.openxmlformats.org/officeDocument/2006/relationships/hyperlink" Target="https://tembo.msf.org/course/info.php?id=992" TargetMode="External"/><Relationship Id="rId504" Type="http://schemas.openxmlformats.org/officeDocument/2006/relationships/hyperlink" Target="https://tembo.msf.org/course/info.php?id=969" TargetMode="External"/><Relationship Id="rId711" Type="http://schemas.openxmlformats.org/officeDocument/2006/relationships/hyperlink" Target="https://tembo.msf.org/course/info.php?id=850" TargetMode="External"/><Relationship Id="rId78" Type="http://schemas.openxmlformats.org/officeDocument/2006/relationships/hyperlink" Target="https://tembo.msf.org/course/view.php?id=276" TargetMode="External"/><Relationship Id="rId143" Type="http://schemas.openxmlformats.org/officeDocument/2006/relationships/hyperlink" Target="https://tembo.msf.org/course/view.php?id=349" TargetMode="External"/><Relationship Id="rId350" Type="http://schemas.openxmlformats.org/officeDocument/2006/relationships/hyperlink" Target="https://tembo.msf.org/course/info.php?id=741" TargetMode="External"/><Relationship Id="rId588" Type="http://schemas.openxmlformats.org/officeDocument/2006/relationships/hyperlink" Target="https://tembo.msf.org/course/info.php?id=534" TargetMode="External"/><Relationship Id="rId795" Type="http://schemas.openxmlformats.org/officeDocument/2006/relationships/hyperlink" Target="https://tembo.msf.org/enrol/index.php?id=2712" TargetMode="External"/><Relationship Id="rId809" Type="http://schemas.openxmlformats.org/officeDocument/2006/relationships/hyperlink" Target="https://tembo.msf.org/enrol/index.php?id=1581" TargetMode="External"/><Relationship Id="rId9" Type="http://schemas.openxmlformats.org/officeDocument/2006/relationships/hyperlink" Target="https://tembo.msf.org/course/view.php?id=468" TargetMode="External"/><Relationship Id="rId210" Type="http://schemas.openxmlformats.org/officeDocument/2006/relationships/hyperlink" Target="https://tembo.msf.org/course/info.php?id=693" TargetMode="External"/><Relationship Id="rId448" Type="http://schemas.openxmlformats.org/officeDocument/2006/relationships/hyperlink" Target="https://tembo.msf.org/course/info.php?id=742" TargetMode="External"/><Relationship Id="rId655" Type="http://schemas.openxmlformats.org/officeDocument/2006/relationships/hyperlink" Target="https://tembo.msf.org/course/info.php?id=554" TargetMode="External"/><Relationship Id="rId862" Type="http://schemas.openxmlformats.org/officeDocument/2006/relationships/hyperlink" Target="https://tembo.msf.org/enrol/index.php?id=1720" TargetMode="External"/><Relationship Id="rId294" Type="http://schemas.openxmlformats.org/officeDocument/2006/relationships/hyperlink" Target="https://tembo.msf.org/course/info.php?id=412" TargetMode="External"/><Relationship Id="rId308" Type="http://schemas.openxmlformats.org/officeDocument/2006/relationships/hyperlink" Target="https://tembo.msf.org/course/info.php?id=818" TargetMode="External"/><Relationship Id="rId515" Type="http://schemas.openxmlformats.org/officeDocument/2006/relationships/hyperlink" Target="https://tembo.msf.org/course/info.php?id=742" TargetMode="External"/><Relationship Id="rId722" Type="http://schemas.openxmlformats.org/officeDocument/2006/relationships/hyperlink" Target="https://tembo.msf.org/course/info.php?id=1393" TargetMode="External"/><Relationship Id="rId89" Type="http://schemas.openxmlformats.org/officeDocument/2006/relationships/hyperlink" Target="https://tembo.msf.org/course/view.php?id=195" TargetMode="External"/><Relationship Id="rId154" Type="http://schemas.openxmlformats.org/officeDocument/2006/relationships/hyperlink" Target="https://tembo.msf.org/course/info.php?id=128" TargetMode="External"/><Relationship Id="rId361" Type="http://schemas.openxmlformats.org/officeDocument/2006/relationships/hyperlink" Target="https://tembo.msf.org/course/info.php?id=833" TargetMode="External"/><Relationship Id="rId599" Type="http://schemas.openxmlformats.org/officeDocument/2006/relationships/hyperlink" Target="https://tembo.msf.org/course/info.php?id=1181" TargetMode="External"/><Relationship Id="rId459" Type="http://schemas.openxmlformats.org/officeDocument/2006/relationships/hyperlink" Target="https://tembo.msf.org/course/info.php?id=915" TargetMode="External"/><Relationship Id="rId666" Type="http://schemas.openxmlformats.org/officeDocument/2006/relationships/hyperlink" Target="https://tembo.msf.org/course/info.php?id=1311" TargetMode="External"/><Relationship Id="rId873" Type="http://schemas.openxmlformats.org/officeDocument/2006/relationships/hyperlink" Target="https://tembo.msf.org/enrol/index.php?id=4591" TargetMode="External"/><Relationship Id="rId16" Type="http://schemas.openxmlformats.org/officeDocument/2006/relationships/hyperlink" Target="https://tembo.msf.org/course/view.php?id=241" TargetMode="External"/><Relationship Id="rId221" Type="http://schemas.openxmlformats.org/officeDocument/2006/relationships/hyperlink" Target="https://tembo.msf.org/course/info.php?id=346" TargetMode="External"/><Relationship Id="rId319" Type="http://schemas.openxmlformats.org/officeDocument/2006/relationships/hyperlink" Target="https://tembo.msf.org/course/info.php?id=806" TargetMode="External"/><Relationship Id="rId526" Type="http://schemas.openxmlformats.org/officeDocument/2006/relationships/hyperlink" Target="https://tembo.msf.org/course/info.php?id=1127" TargetMode="External"/><Relationship Id="rId733" Type="http://schemas.openxmlformats.org/officeDocument/2006/relationships/hyperlink" Target="https://tembo.msf.org/course/info.php?id=1374" TargetMode="External"/><Relationship Id="rId165" Type="http://schemas.openxmlformats.org/officeDocument/2006/relationships/hyperlink" Target="https://tembo.msf.org/course/info.php?id=207" TargetMode="External"/><Relationship Id="rId372" Type="http://schemas.openxmlformats.org/officeDocument/2006/relationships/hyperlink" Target="https://tembo.msf.org/course/info.php?id=889" TargetMode="External"/><Relationship Id="rId677" Type="http://schemas.openxmlformats.org/officeDocument/2006/relationships/hyperlink" Target="https://tembo.msf.org/course/info.php?id=1207" TargetMode="External"/><Relationship Id="rId800" Type="http://schemas.openxmlformats.org/officeDocument/2006/relationships/hyperlink" Target="https://tembo.msf.org/enrol/index.php?id=2712" TargetMode="External"/><Relationship Id="rId232" Type="http://schemas.openxmlformats.org/officeDocument/2006/relationships/hyperlink" Target="https://tembo.msf.org/course/info.php?id=702" TargetMode="External"/><Relationship Id="rId884" Type="http://schemas.openxmlformats.org/officeDocument/2006/relationships/hyperlink" Target="https://tembo.msf.org/course/info.php?id=2617" TargetMode="External"/><Relationship Id="rId27" Type="http://schemas.openxmlformats.org/officeDocument/2006/relationships/hyperlink" Target="https://tembo.msf.org/course/info.php?id=231" TargetMode="External"/><Relationship Id="rId537" Type="http://schemas.openxmlformats.org/officeDocument/2006/relationships/hyperlink" Target="https://tembo.msf.org/course/info.php?id=702" TargetMode="External"/><Relationship Id="rId744" Type="http://schemas.openxmlformats.org/officeDocument/2006/relationships/hyperlink" Target="https://tembo.msf.org/enrol/index.php?id=1620" TargetMode="External"/><Relationship Id="rId80" Type="http://schemas.openxmlformats.org/officeDocument/2006/relationships/hyperlink" Target="https://tembo.msf.org/course/info.php?id=229" TargetMode="External"/><Relationship Id="rId176" Type="http://schemas.openxmlformats.org/officeDocument/2006/relationships/hyperlink" Target="https://tembo.msf.org/course/view.php?id=509" TargetMode="External"/><Relationship Id="rId383" Type="http://schemas.openxmlformats.org/officeDocument/2006/relationships/hyperlink" Target="https://tembo.msf.org/course/info.php?id=923" TargetMode="External"/><Relationship Id="rId590" Type="http://schemas.openxmlformats.org/officeDocument/2006/relationships/hyperlink" Target="https://tembo.msf.org/course/info.php?id=1187" TargetMode="External"/><Relationship Id="rId604" Type="http://schemas.openxmlformats.org/officeDocument/2006/relationships/hyperlink" Target="https://tembo.msf.org/course/info.php?id=1110" TargetMode="External"/><Relationship Id="rId811" Type="http://schemas.openxmlformats.org/officeDocument/2006/relationships/hyperlink" Target="https://tembo.msf.org/enrol/index.php?id=3007" TargetMode="External"/><Relationship Id="rId243" Type="http://schemas.openxmlformats.org/officeDocument/2006/relationships/hyperlink" Target="https://tembo.msf.org/course/info.php?id=592" TargetMode="External"/><Relationship Id="rId450" Type="http://schemas.openxmlformats.org/officeDocument/2006/relationships/hyperlink" Target="https://tembo.msf.org/course/info.php?id=929" TargetMode="External"/><Relationship Id="rId688" Type="http://schemas.openxmlformats.org/officeDocument/2006/relationships/hyperlink" Target="https://tembo.msf.org/course/info.php?id=1327" TargetMode="External"/><Relationship Id="rId895" Type="http://schemas.openxmlformats.org/officeDocument/2006/relationships/hyperlink" Target="https://tembo.msf.org/enrol/index.php?id=1166" TargetMode="External"/><Relationship Id="rId38" Type="http://schemas.openxmlformats.org/officeDocument/2006/relationships/hyperlink" Target="https://tembo.msf.org/course/view.php?id=339" TargetMode="External"/><Relationship Id="rId103" Type="http://schemas.openxmlformats.org/officeDocument/2006/relationships/hyperlink" Target="https://tembo.msf.org/course/info.php?id=135" TargetMode="External"/><Relationship Id="rId310" Type="http://schemas.openxmlformats.org/officeDocument/2006/relationships/hyperlink" Target="https://tembo.msf.org/course/info.php?id=892" TargetMode="External"/><Relationship Id="rId548" Type="http://schemas.openxmlformats.org/officeDocument/2006/relationships/hyperlink" Target="../../Construire%20un%20plan%20d&#8217;accompagnement%20du%20personnel" TargetMode="External"/><Relationship Id="rId755" Type="http://schemas.openxmlformats.org/officeDocument/2006/relationships/hyperlink" Target="https://tembo.msf.org/enrol/index.php?id=1542" TargetMode="External"/><Relationship Id="rId91" Type="http://schemas.openxmlformats.org/officeDocument/2006/relationships/hyperlink" Target="https://tembo.msf.org/course/info.php?id=596" TargetMode="External"/><Relationship Id="rId187" Type="http://schemas.openxmlformats.org/officeDocument/2006/relationships/hyperlink" Target="https://tembo.msf.org/course/info.php?id=607" TargetMode="External"/><Relationship Id="rId394" Type="http://schemas.openxmlformats.org/officeDocument/2006/relationships/hyperlink" Target="https://tembo.msf.org/course/info.php?id=864" TargetMode="External"/><Relationship Id="rId408" Type="http://schemas.openxmlformats.org/officeDocument/2006/relationships/hyperlink" Target="https://tembo.msf.org/course/info.php?id=925" TargetMode="External"/><Relationship Id="rId615" Type="http://schemas.openxmlformats.org/officeDocument/2006/relationships/hyperlink" Target="https://tembo.msf.org/course/info.php?id=1177" TargetMode="External"/><Relationship Id="rId822" Type="http://schemas.openxmlformats.org/officeDocument/2006/relationships/hyperlink" Target="https://tembo.msf.org/enrol/index.php?id=1596" TargetMode="External"/><Relationship Id="rId254" Type="http://schemas.openxmlformats.org/officeDocument/2006/relationships/hyperlink" Target="https://tembo.msf.org/local/tembo/communities.php?" TargetMode="External"/><Relationship Id="rId699" Type="http://schemas.openxmlformats.org/officeDocument/2006/relationships/hyperlink" Target="https://tembo.msf.org/course/info.php?id=1058" TargetMode="External"/><Relationship Id="rId49" Type="http://schemas.openxmlformats.org/officeDocument/2006/relationships/hyperlink" Target="https://tembo.msf.org/course/view.php?id=437" TargetMode="External"/><Relationship Id="rId114" Type="http://schemas.openxmlformats.org/officeDocument/2006/relationships/hyperlink" Target="https://tembo.msf.org/course/view.php?id=279" TargetMode="External"/><Relationship Id="rId461" Type="http://schemas.openxmlformats.org/officeDocument/2006/relationships/hyperlink" Target="https://tembo.msf.org/course/info.php?id=1005" TargetMode="External"/><Relationship Id="rId559" Type="http://schemas.openxmlformats.org/officeDocument/2006/relationships/hyperlink" Target="https://tembo.msf.org/course/view.php?id=16" TargetMode="External"/><Relationship Id="rId766" Type="http://schemas.openxmlformats.org/officeDocument/2006/relationships/hyperlink" Target="https://tembo.msf.org/enrol/index.php?id=1573" TargetMode="External"/><Relationship Id="rId198" Type="http://schemas.openxmlformats.org/officeDocument/2006/relationships/hyperlink" Target="https://tembo.msf.org/course/info.php?id=584" TargetMode="External"/><Relationship Id="rId321" Type="http://schemas.openxmlformats.org/officeDocument/2006/relationships/hyperlink" Target="https://tembo.msf.org/course/info.php?id=791" TargetMode="External"/><Relationship Id="rId419" Type="http://schemas.openxmlformats.org/officeDocument/2006/relationships/hyperlink" Target="https://tembo.msf.org/course/info.php?id=837" TargetMode="External"/><Relationship Id="rId626" Type="http://schemas.openxmlformats.org/officeDocument/2006/relationships/hyperlink" Target="https://tembo.msf.org/course/info.php?id=1225" TargetMode="External"/><Relationship Id="rId833" Type="http://schemas.openxmlformats.org/officeDocument/2006/relationships/hyperlink" Target="https://tembo.msf.org/enrol/index.php?id=990" TargetMode="External"/><Relationship Id="rId265" Type="http://schemas.openxmlformats.org/officeDocument/2006/relationships/hyperlink" Target="https://tembo.msf.org/course/info.php?id=732" TargetMode="External"/><Relationship Id="rId472" Type="http://schemas.openxmlformats.org/officeDocument/2006/relationships/hyperlink" Target="https://tembo.msf.org/course/info.php?id=998" TargetMode="External"/><Relationship Id="rId125" Type="http://schemas.openxmlformats.org/officeDocument/2006/relationships/hyperlink" Target="https://tembo.msf.org/course/view.php?id=303" TargetMode="External"/><Relationship Id="rId332" Type="http://schemas.openxmlformats.org/officeDocument/2006/relationships/hyperlink" Target="https://tembo.msf.org/course/info.php?id=841" TargetMode="External"/><Relationship Id="rId777" Type="http://schemas.openxmlformats.org/officeDocument/2006/relationships/hyperlink" Target="https://tembo.msf.org/enrol/index.php?id=1377" TargetMode="External"/><Relationship Id="rId637" Type="http://schemas.openxmlformats.org/officeDocument/2006/relationships/hyperlink" Target="https://tembo.msf.org/course/info.php?id=1189" TargetMode="External"/><Relationship Id="rId844" Type="http://schemas.openxmlformats.org/officeDocument/2006/relationships/hyperlink" Target="https://tembo.msf.org/enrol/index.php?id=3964" TargetMode="External"/><Relationship Id="rId276" Type="http://schemas.openxmlformats.org/officeDocument/2006/relationships/hyperlink" Target="https://tembo.msf.org/course/info.php?id=715" TargetMode="External"/><Relationship Id="rId483" Type="http://schemas.openxmlformats.org/officeDocument/2006/relationships/hyperlink" Target="https://tembo.msf.org/course/info.php?id=1052" TargetMode="External"/><Relationship Id="rId690" Type="http://schemas.openxmlformats.org/officeDocument/2006/relationships/hyperlink" Target="https://tembo.msf.org/course/info.php?id=1329" TargetMode="External"/><Relationship Id="rId704" Type="http://schemas.openxmlformats.org/officeDocument/2006/relationships/hyperlink" Target="https://tembo.msf.org/course/info.php?id=1340" TargetMode="External"/><Relationship Id="rId40" Type="http://schemas.openxmlformats.org/officeDocument/2006/relationships/hyperlink" Target="https://tembo.msf.org/course/view.php?id=340" TargetMode="External"/><Relationship Id="rId136" Type="http://schemas.openxmlformats.org/officeDocument/2006/relationships/hyperlink" Target="https://tembo.msf.org/course/view.php?id=308" TargetMode="External"/><Relationship Id="rId343" Type="http://schemas.openxmlformats.org/officeDocument/2006/relationships/hyperlink" Target="https://tembo.msf.org/course/info.php?id=265" TargetMode="External"/><Relationship Id="rId550" Type="http://schemas.openxmlformats.org/officeDocument/2006/relationships/hyperlink" Target="https://tembo.msf.org/course/info.php?id=407" TargetMode="External"/><Relationship Id="rId788" Type="http://schemas.openxmlformats.org/officeDocument/2006/relationships/hyperlink" Target="https://tembo.msf.org/enrol/index.php?id=1819" TargetMode="External"/><Relationship Id="rId203" Type="http://schemas.openxmlformats.org/officeDocument/2006/relationships/hyperlink" Target="https://tembo.msf.org/course/info.php?id=438" TargetMode="External"/><Relationship Id="rId648" Type="http://schemas.openxmlformats.org/officeDocument/2006/relationships/hyperlink" Target="https://tembo.msf.org/course/info.php?id=228" TargetMode="External"/><Relationship Id="rId855" Type="http://schemas.openxmlformats.org/officeDocument/2006/relationships/hyperlink" Target="https://tembo.msf.org/enrol/index.php?id=4332" TargetMode="External"/><Relationship Id="rId287" Type="http://schemas.openxmlformats.org/officeDocument/2006/relationships/hyperlink" Target="https://tembo.msf.org/course/info.php?id=733" TargetMode="External"/><Relationship Id="rId410" Type="http://schemas.openxmlformats.org/officeDocument/2006/relationships/hyperlink" Target="https://tembo.msf.org/course/info.php?id=939" TargetMode="External"/><Relationship Id="rId494" Type="http://schemas.openxmlformats.org/officeDocument/2006/relationships/hyperlink" Target="https://tembo.msf.org/course/info.php?id=1006" TargetMode="External"/><Relationship Id="rId508" Type="http://schemas.openxmlformats.org/officeDocument/2006/relationships/hyperlink" Target="https://tembo.msf.org/course/info.php?id=1036" TargetMode="External"/><Relationship Id="rId715" Type="http://schemas.openxmlformats.org/officeDocument/2006/relationships/hyperlink" Target="https://tembo.msf.org/course/view.php?id=861" TargetMode="External"/><Relationship Id="rId147" Type="http://schemas.openxmlformats.org/officeDocument/2006/relationships/hyperlink" Target="https://tembo.msf.org/course/info.php?id=51" TargetMode="External"/><Relationship Id="rId354" Type="http://schemas.openxmlformats.org/officeDocument/2006/relationships/hyperlink" Target="https://tembo.msf.org/course/info.php?id=813" TargetMode="External"/><Relationship Id="rId799" Type="http://schemas.openxmlformats.org/officeDocument/2006/relationships/hyperlink" Target="https://tembo.msf.org/enrol/index.php?id=2712" TargetMode="External"/><Relationship Id="rId51" Type="http://schemas.openxmlformats.org/officeDocument/2006/relationships/hyperlink" Target="https://tembo.msf.org/course/info.php?id=323" TargetMode="External"/><Relationship Id="rId561" Type="http://schemas.openxmlformats.org/officeDocument/2006/relationships/hyperlink" Target="https://tembo.msf.org/course/view.php?id=16" TargetMode="External"/><Relationship Id="rId659" Type="http://schemas.openxmlformats.org/officeDocument/2006/relationships/hyperlink" Target="https://tembo.msf.org/course/info.php?id=1322" TargetMode="External"/><Relationship Id="rId866" Type="http://schemas.openxmlformats.org/officeDocument/2006/relationships/hyperlink" Target="https://tembo.msf.org/enrol/index.php?id=3799" TargetMode="External"/><Relationship Id="rId214" Type="http://schemas.openxmlformats.org/officeDocument/2006/relationships/hyperlink" Target="https://tembo.msf.org/course/info.php?id=381" TargetMode="External"/><Relationship Id="rId298" Type="http://schemas.openxmlformats.org/officeDocument/2006/relationships/hyperlink" Target="https://tembo.msf.org/course/info.php?id=569" TargetMode="External"/><Relationship Id="rId421" Type="http://schemas.openxmlformats.org/officeDocument/2006/relationships/hyperlink" Target="https://tembo.msf.org/course/info.php?id=931" TargetMode="External"/><Relationship Id="rId519" Type="http://schemas.openxmlformats.org/officeDocument/2006/relationships/hyperlink" Target="https://tembo.msf.org/course/info.php?id=617" TargetMode="External"/><Relationship Id="rId158" Type="http://schemas.openxmlformats.org/officeDocument/2006/relationships/hyperlink" Target="https://tembo.msf.org/course/view.php?id=313" TargetMode="External"/><Relationship Id="rId726" Type="http://schemas.openxmlformats.org/officeDocument/2006/relationships/hyperlink" Target="https://tembo.msf.org/course/info.php?id=1394" TargetMode="External"/><Relationship Id="rId62" Type="http://schemas.openxmlformats.org/officeDocument/2006/relationships/hyperlink" Target="https://tembo.msf.org/course/info.php?id=206" TargetMode="External"/><Relationship Id="rId365" Type="http://schemas.openxmlformats.org/officeDocument/2006/relationships/hyperlink" Target="https://tembo.msf.org/course/info.php?id=862" TargetMode="External"/><Relationship Id="rId572" Type="http://schemas.openxmlformats.org/officeDocument/2006/relationships/hyperlink" Target="https://tembo.msf.org/course/info.php?id=1160" TargetMode="External"/><Relationship Id="rId225" Type="http://schemas.openxmlformats.org/officeDocument/2006/relationships/hyperlink" Target="https://tembo.msf.org/course/info.php?id=701" TargetMode="External"/><Relationship Id="rId432" Type="http://schemas.openxmlformats.org/officeDocument/2006/relationships/hyperlink" Target="https://tembo.msf.org/course/info.php?id=946" TargetMode="External"/><Relationship Id="rId877" Type="http://schemas.openxmlformats.org/officeDocument/2006/relationships/hyperlink" Target="https://tembo.msf.org/course/info.php?id=4888" TargetMode="External"/><Relationship Id="rId737" Type="http://schemas.openxmlformats.org/officeDocument/2006/relationships/hyperlink" Target="https://tembo.msf.org/course/info.php?id=1584" TargetMode="External"/><Relationship Id="rId73" Type="http://schemas.openxmlformats.org/officeDocument/2006/relationships/hyperlink" Target="https://tembo.msf.org/course/info.php?id=360" TargetMode="External"/><Relationship Id="rId169" Type="http://schemas.openxmlformats.org/officeDocument/2006/relationships/hyperlink" Target="https://tembo.msf.org/course/view.php?id=532" TargetMode="External"/><Relationship Id="rId376" Type="http://schemas.openxmlformats.org/officeDocument/2006/relationships/hyperlink" Target="https://tembo.msf.org/course/info.php?id=904" TargetMode="External"/><Relationship Id="rId583" Type="http://schemas.openxmlformats.org/officeDocument/2006/relationships/hyperlink" Target="https://tembo.msf.org/course/info.php?id=1208" TargetMode="External"/><Relationship Id="rId790" Type="http://schemas.openxmlformats.org/officeDocument/2006/relationships/hyperlink" Target="https://tembo.msf.org/enrol/index.php?id=2645" TargetMode="External"/><Relationship Id="rId804" Type="http://schemas.openxmlformats.org/officeDocument/2006/relationships/hyperlink" Target="https://tembo.msf.org/enrol/index.php?id=2974" TargetMode="External"/><Relationship Id="rId4" Type="http://schemas.openxmlformats.org/officeDocument/2006/relationships/hyperlink" Target="https://tembo.msf.org/course/info.php?id=507" TargetMode="External"/><Relationship Id="rId236" Type="http://schemas.openxmlformats.org/officeDocument/2006/relationships/hyperlink" Target="https://tembo.msf.org/course/info.php?id=756" TargetMode="External"/><Relationship Id="rId443" Type="http://schemas.openxmlformats.org/officeDocument/2006/relationships/hyperlink" Target="https://tembo.msf.org/course/info.php?id=1007" TargetMode="External"/><Relationship Id="rId650" Type="http://schemas.openxmlformats.org/officeDocument/2006/relationships/hyperlink" Target="https://tembo.msf.org/course/view.php?id=1341" TargetMode="External"/><Relationship Id="rId888" Type="http://schemas.openxmlformats.org/officeDocument/2006/relationships/hyperlink" Target="https://tembo.msf.org/enrol/index.php?id=1165" TargetMode="External"/><Relationship Id="rId303" Type="http://schemas.openxmlformats.org/officeDocument/2006/relationships/hyperlink" Target="https://tembo.msf.org/course/info.php?id=772" TargetMode="External"/><Relationship Id="rId748" Type="http://schemas.openxmlformats.org/officeDocument/2006/relationships/hyperlink" Target="https://tembo.msf.org/enrol/index.php?id=1368" TargetMode="External"/><Relationship Id="rId84" Type="http://schemas.openxmlformats.org/officeDocument/2006/relationships/hyperlink" Target="https://tembo.msf.org/course/view.php?id=193" TargetMode="External"/><Relationship Id="rId387" Type="http://schemas.openxmlformats.org/officeDocument/2006/relationships/hyperlink" Target="https://tembo.msf.org/course/info.php?id=862" TargetMode="External"/><Relationship Id="rId510" Type="http://schemas.openxmlformats.org/officeDocument/2006/relationships/hyperlink" Target="https://tembo.msf.org/course/info.php?id=1105" TargetMode="External"/><Relationship Id="rId594" Type="http://schemas.openxmlformats.org/officeDocument/2006/relationships/hyperlink" Target="https://tembo.msf.org/course/info.php?id=619" TargetMode="External"/><Relationship Id="rId608" Type="http://schemas.openxmlformats.org/officeDocument/2006/relationships/hyperlink" Target="https://tembo.msf.org/course/info.php?id=1192" TargetMode="External"/><Relationship Id="rId815" Type="http://schemas.openxmlformats.org/officeDocument/2006/relationships/hyperlink" Target="https://tembo.msf.org/enrol/index.php?id=1595" TargetMode="External"/><Relationship Id="rId247" Type="http://schemas.openxmlformats.org/officeDocument/2006/relationships/hyperlink" Target="https://tembo.msf.org/course/info.php?id=687" TargetMode="External"/><Relationship Id="rId899" Type="http://schemas.openxmlformats.org/officeDocument/2006/relationships/printerSettings" Target="../printerSettings/printerSettings1.bin"/><Relationship Id="rId107" Type="http://schemas.openxmlformats.org/officeDocument/2006/relationships/hyperlink" Target="https://tembo.msf.org/course/view.php?id=347" TargetMode="External"/><Relationship Id="rId454" Type="http://schemas.openxmlformats.org/officeDocument/2006/relationships/hyperlink" Target="https://tembo.msf.org/course/info.php?id=665" TargetMode="External"/><Relationship Id="rId661" Type="http://schemas.openxmlformats.org/officeDocument/2006/relationships/hyperlink" Target="https://tembo.msf.org/course/info.php?id=1280" TargetMode="External"/><Relationship Id="rId759" Type="http://schemas.openxmlformats.org/officeDocument/2006/relationships/hyperlink" Target="https://tembo.msf.org/enrol/index.php?id=1382" TargetMode="External"/><Relationship Id="rId11" Type="http://schemas.openxmlformats.org/officeDocument/2006/relationships/hyperlink" Target="https://tembo.msf.org/course/info.php?id=135" TargetMode="External"/><Relationship Id="rId314" Type="http://schemas.openxmlformats.org/officeDocument/2006/relationships/hyperlink" Target="https://tembo.msf.org/course/info.php?id=699" TargetMode="External"/><Relationship Id="rId398" Type="http://schemas.openxmlformats.org/officeDocument/2006/relationships/hyperlink" Target="https://tembo.msf.org/course/info.php?id=869" TargetMode="External"/><Relationship Id="rId521" Type="http://schemas.openxmlformats.org/officeDocument/2006/relationships/hyperlink" Target="https://tembo.msf.org/course/info.php?id=1119" TargetMode="External"/><Relationship Id="rId619" Type="http://schemas.openxmlformats.org/officeDocument/2006/relationships/hyperlink" Target="https://tembo.msf.org/course/info.php?id=1242" TargetMode="External"/><Relationship Id="rId95" Type="http://schemas.openxmlformats.org/officeDocument/2006/relationships/hyperlink" Target="https://tembo.msf.org/course/view.php?id=38" TargetMode="External"/><Relationship Id="rId160" Type="http://schemas.openxmlformats.org/officeDocument/2006/relationships/hyperlink" Target="https://tembo.msf.org/course/view.php?id=270" TargetMode="External"/><Relationship Id="rId826" Type="http://schemas.openxmlformats.org/officeDocument/2006/relationships/hyperlink" Target="https://tembo.msf.org/course/info.php?id=1547" TargetMode="External"/><Relationship Id="rId258" Type="http://schemas.openxmlformats.org/officeDocument/2006/relationships/hyperlink" Target="https://tembo.msf.org/course/info.php?id=780" TargetMode="External"/><Relationship Id="rId465" Type="http://schemas.openxmlformats.org/officeDocument/2006/relationships/hyperlink" Target="https://tembo.msf.org/course/info.php?id=1069" TargetMode="External"/><Relationship Id="rId672" Type="http://schemas.openxmlformats.org/officeDocument/2006/relationships/hyperlink" Target="https://tembo.msf.org/course/info.php?id=1274" TargetMode="External"/><Relationship Id="rId22" Type="http://schemas.openxmlformats.org/officeDocument/2006/relationships/hyperlink" Target="https://tembo.msf.org/course/view.php?id=332" TargetMode="External"/><Relationship Id="rId118" Type="http://schemas.openxmlformats.org/officeDocument/2006/relationships/hyperlink" Target="https://tembo.msf.org/course/view.php?id=281" TargetMode="External"/><Relationship Id="rId325" Type="http://schemas.openxmlformats.org/officeDocument/2006/relationships/hyperlink" Target="https://tembo.msf.org/course/info.php?id=883" TargetMode="External"/><Relationship Id="rId532" Type="http://schemas.openxmlformats.org/officeDocument/2006/relationships/hyperlink" Target="https://tembo.msf.org/course/info.php?id=1115" TargetMode="External"/><Relationship Id="rId171" Type="http://schemas.openxmlformats.org/officeDocument/2006/relationships/hyperlink" Target="https://tembo.msf.org/course/view.php?id=280" TargetMode="External"/><Relationship Id="rId837" Type="http://schemas.openxmlformats.org/officeDocument/2006/relationships/hyperlink" Target="https://tembo.msf.org/enrol/index.php?id=2380" TargetMode="External"/><Relationship Id="rId269" Type="http://schemas.openxmlformats.org/officeDocument/2006/relationships/hyperlink" Target="https://tembo.msf.org/course/info.php?id=690" TargetMode="External"/><Relationship Id="rId476" Type="http://schemas.openxmlformats.org/officeDocument/2006/relationships/hyperlink" Target="https://tembo.msf.org/course/info.php?id=918" TargetMode="External"/><Relationship Id="rId683" Type="http://schemas.openxmlformats.org/officeDocument/2006/relationships/hyperlink" Target="https://tembo.msf.org/course/info.php?id=1226" TargetMode="External"/><Relationship Id="rId890" Type="http://schemas.openxmlformats.org/officeDocument/2006/relationships/hyperlink" Target="https://tembo.msf.org/enrol/index.php?id=610" TargetMode="External"/><Relationship Id="rId33" Type="http://schemas.openxmlformats.org/officeDocument/2006/relationships/hyperlink" Target="https://tembo.msf.org/course/view.php?id=254" TargetMode="External"/><Relationship Id="rId129" Type="http://schemas.openxmlformats.org/officeDocument/2006/relationships/hyperlink" Target="https://tembo.msf.org/course/view.php?id=272" TargetMode="External"/><Relationship Id="rId336" Type="http://schemas.openxmlformats.org/officeDocument/2006/relationships/hyperlink" Target="https://tembo.msf.org/course/info.php?id=665" TargetMode="External"/><Relationship Id="rId543" Type="http://schemas.openxmlformats.org/officeDocument/2006/relationships/hyperlink" Target="https://tembo.msf.org/course/info.php?id=53" TargetMode="External"/><Relationship Id="rId182" Type="http://schemas.openxmlformats.org/officeDocument/2006/relationships/hyperlink" Target="https://tembo.msf.org/course/info.php?id=411" TargetMode="External"/><Relationship Id="rId403" Type="http://schemas.openxmlformats.org/officeDocument/2006/relationships/hyperlink" Target="https://tembo.msf.org/course/info.php?id=884" TargetMode="External"/><Relationship Id="rId750" Type="http://schemas.openxmlformats.org/officeDocument/2006/relationships/hyperlink" Target="https://tembo.msf.org/enrol/index.php?id=1820" TargetMode="External"/><Relationship Id="rId848" Type="http://schemas.openxmlformats.org/officeDocument/2006/relationships/hyperlink" Target="https://tembo.msf.org/enrol/index.php?id=2614" TargetMode="External"/><Relationship Id="rId487" Type="http://schemas.openxmlformats.org/officeDocument/2006/relationships/hyperlink" Target="https://tembo.msf.org/course/info.php?id=1035" TargetMode="External"/><Relationship Id="rId610" Type="http://schemas.openxmlformats.org/officeDocument/2006/relationships/hyperlink" Target="https://tembo.msf.org/course/info.php?id=1192" TargetMode="External"/><Relationship Id="rId694" Type="http://schemas.openxmlformats.org/officeDocument/2006/relationships/hyperlink" Target="https://tembo.msf.org/course/info.php?id=1366" TargetMode="External"/><Relationship Id="rId708" Type="http://schemas.openxmlformats.org/officeDocument/2006/relationships/hyperlink" Target="https://tembo.msf.org/course/info.php?id=846" TargetMode="External"/><Relationship Id="rId347" Type="http://schemas.openxmlformats.org/officeDocument/2006/relationships/hyperlink" Target="https://tembo.msf.org/course/info.php?id=656" TargetMode="External"/><Relationship Id="rId44" Type="http://schemas.openxmlformats.org/officeDocument/2006/relationships/hyperlink" Target="https://tembo.msf.org/course/info.php?id=409" TargetMode="External"/><Relationship Id="rId554" Type="http://schemas.openxmlformats.org/officeDocument/2006/relationships/hyperlink" Target="https://tembo.msf.org/course/info.php?id=721" TargetMode="External"/><Relationship Id="rId761" Type="http://schemas.openxmlformats.org/officeDocument/2006/relationships/hyperlink" Target="https://tembo.msf.org/enrol/index.php?id=1389" TargetMode="External"/><Relationship Id="rId859" Type="http://schemas.openxmlformats.org/officeDocument/2006/relationships/hyperlink" Target="https://tembo.msf.org/enrol/index.php?id=4195" TargetMode="External"/><Relationship Id="rId193" Type="http://schemas.openxmlformats.org/officeDocument/2006/relationships/hyperlink" Target="https://tembo.msf.org/course/info.php?id=246" TargetMode="External"/><Relationship Id="rId207" Type="http://schemas.openxmlformats.org/officeDocument/2006/relationships/hyperlink" Target="https://tembo.msf.org/course/info.php?id=553" TargetMode="External"/><Relationship Id="rId414" Type="http://schemas.openxmlformats.org/officeDocument/2006/relationships/hyperlink" Target="https://tembo.msf.org/course/info.php?id=963" TargetMode="External"/><Relationship Id="rId498" Type="http://schemas.openxmlformats.org/officeDocument/2006/relationships/hyperlink" Target="https://tembo.msf.org/course/info.php?id=1029" TargetMode="External"/><Relationship Id="rId621" Type="http://schemas.openxmlformats.org/officeDocument/2006/relationships/hyperlink" Target="https://tembo.msf.org/course/info.php?id=1243" TargetMode="External"/><Relationship Id="rId260" Type="http://schemas.openxmlformats.org/officeDocument/2006/relationships/hyperlink" Target="https://tembo.msf.org/course/info.php?id=642" TargetMode="External"/><Relationship Id="rId719" Type="http://schemas.openxmlformats.org/officeDocument/2006/relationships/hyperlink" Target="https://tembo.msf.org/course/info.php?id=1396" TargetMode="External"/><Relationship Id="rId55" Type="http://schemas.openxmlformats.org/officeDocument/2006/relationships/hyperlink" Target="https://tembo.msf.org/course/info.php?id=215" TargetMode="External"/><Relationship Id="rId120" Type="http://schemas.openxmlformats.org/officeDocument/2006/relationships/hyperlink" Target="https://tembo.msf.org/course/view.php?id=275" TargetMode="External"/><Relationship Id="rId358" Type="http://schemas.openxmlformats.org/officeDocument/2006/relationships/hyperlink" Target="https://tembo.msf.org/course/info.php?id=829" TargetMode="External"/><Relationship Id="rId565" Type="http://schemas.openxmlformats.org/officeDocument/2006/relationships/hyperlink" Target="https://tembo.msf.org/course/info.php?id=604" TargetMode="External"/><Relationship Id="rId772" Type="http://schemas.openxmlformats.org/officeDocument/2006/relationships/hyperlink" Target="https://tembo.msf.org/enrol/index.php?id=914" TargetMode="External"/><Relationship Id="rId218" Type="http://schemas.openxmlformats.org/officeDocument/2006/relationships/hyperlink" Target="https://tembo.msf.org/course/info.php?id=695" TargetMode="External"/><Relationship Id="rId425" Type="http://schemas.openxmlformats.org/officeDocument/2006/relationships/hyperlink" Target="https://tembo.msf.org/course/info.php?id=396" TargetMode="External"/><Relationship Id="rId632" Type="http://schemas.openxmlformats.org/officeDocument/2006/relationships/hyperlink" Target="https://tembo.msf.org/course/info.php?id=1197" TargetMode="External"/><Relationship Id="rId271" Type="http://schemas.openxmlformats.org/officeDocument/2006/relationships/hyperlink" Target="https://tembo.msf.org/course/info.php?id=685" TargetMode="External"/><Relationship Id="rId66" Type="http://schemas.openxmlformats.org/officeDocument/2006/relationships/hyperlink" Target="https://tembo.msf.org/course/info.php?id=226" TargetMode="External"/><Relationship Id="rId131" Type="http://schemas.openxmlformats.org/officeDocument/2006/relationships/hyperlink" Target="https://tembo.msf.org/course/info.php?id=8" TargetMode="External"/><Relationship Id="rId369" Type="http://schemas.openxmlformats.org/officeDocument/2006/relationships/hyperlink" Target="https://tembo.msf.org/course/info.php?id=877" TargetMode="External"/><Relationship Id="rId576" Type="http://schemas.openxmlformats.org/officeDocument/2006/relationships/hyperlink" Target="https://tembo.msf.org/course/info.php?id=1154" TargetMode="External"/><Relationship Id="rId783" Type="http://schemas.openxmlformats.org/officeDocument/2006/relationships/hyperlink" Target="https://tembo.msf.org/course/info.php?id=264" TargetMode="External"/><Relationship Id="rId229" Type="http://schemas.openxmlformats.org/officeDocument/2006/relationships/hyperlink" Target="https://tembo.msf.org/course/info.php?id=674" TargetMode="External"/><Relationship Id="rId436" Type="http://schemas.openxmlformats.org/officeDocument/2006/relationships/hyperlink" Target="https://tembo.msf.org/course/info.php?id=380" TargetMode="External"/><Relationship Id="rId643" Type="http://schemas.openxmlformats.org/officeDocument/2006/relationships/hyperlink" Target="https://tembo.msf.org/course/info.php?id=1305" TargetMode="External"/><Relationship Id="rId850" Type="http://schemas.openxmlformats.org/officeDocument/2006/relationships/hyperlink" Target="https://tembo.msf.org/enrol/index.php?id=4030" TargetMode="External"/><Relationship Id="rId77" Type="http://schemas.openxmlformats.org/officeDocument/2006/relationships/hyperlink" Target="https://tembo.msf.org/course/view.php?id=288" TargetMode="External"/><Relationship Id="rId282" Type="http://schemas.openxmlformats.org/officeDocument/2006/relationships/hyperlink" Target="https://tembo.msf.org/course/info.php?id=287" TargetMode="External"/><Relationship Id="rId503" Type="http://schemas.openxmlformats.org/officeDocument/2006/relationships/hyperlink" Target="https://tembo.msf.org/course/info.php?id=1022" TargetMode="External"/><Relationship Id="rId587" Type="http://schemas.openxmlformats.org/officeDocument/2006/relationships/hyperlink" Target="https://tembo.msf.org/course/info.php?id=534" TargetMode="External"/><Relationship Id="rId710" Type="http://schemas.openxmlformats.org/officeDocument/2006/relationships/hyperlink" Target="https://tembo.msf.org/course/info.php?id=849" TargetMode="External"/><Relationship Id="rId808" Type="http://schemas.openxmlformats.org/officeDocument/2006/relationships/hyperlink" Target="https://tembo.msf.org/enrol/index.php?id=2842" TargetMode="External"/><Relationship Id="rId8" Type="http://schemas.openxmlformats.org/officeDocument/2006/relationships/hyperlink" Target="https://tembo.msf.org/course/info.php?id=485" TargetMode="External"/><Relationship Id="rId142" Type="http://schemas.openxmlformats.org/officeDocument/2006/relationships/hyperlink" Target="https://tembo.msf.org/course/view.php?id=271" TargetMode="External"/><Relationship Id="rId447" Type="http://schemas.openxmlformats.org/officeDocument/2006/relationships/hyperlink" Target="https://tembo.msf.org/course/info.php?id=676" TargetMode="External"/><Relationship Id="rId794" Type="http://schemas.openxmlformats.org/officeDocument/2006/relationships/hyperlink" Target="https://tembo.msf.org/enrol/index.php?id=1294" TargetMode="External"/><Relationship Id="rId654" Type="http://schemas.openxmlformats.org/officeDocument/2006/relationships/hyperlink" Target="https://tembo.msf.org/course/info.php?id=554" TargetMode="External"/><Relationship Id="rId861" Type="http://schemas.openxmlformats.org/officeDocument/2006/relationships/hyperlink" Target="https://tembo.msf.org/enrol/index.php?id=4096" TargetMode="External"/><Relationship Id="rId293" Type="http://schemas.openxmlformats.org/officeDocument/2006/relationships/hyperlink" Target="https://tembo.msf.org/course/info.php?id=412" TargetMode="External"/><Relationship Id="rId307" Type="http://schemas.openxmlformats.org/officeDocument/2006/relationships/hyperlink" Target="https://tembo.msf.org/course/info.php?id=646" TargetMode="External"/><Relationship Id="rId514" Type="http://schemas.openxmlformats.org/officeDocument/2006/relationships/hyperlink" Target="https://tembo.msf.org/course/info.php?id=1090" TargetMode="External"/><Relationship Id="rId721" Type="http://schemas.openxmlformats.org/officeDocument/2006/relationships/hyperlink" Target="https://tembo.msf.org/course/info.php?id=1398" TargetMode="External"/><Relationship Id="rId88" Type="http://schemas.openxmlformats.org/officeDocument/2006/relationships/hyperlink" Target="https://tembo.msf.org/course/view.php?id=196" TargetMode="External"/><Relationship Id="rId153" Type="http://schemas.openxmlformats.org/officeDocument/2006/relationships/hyperlink" Target="https://tembo.msf.org/course/info.php?id=146" TargetMode="External"/><Relationship Id="rId360" Type="http://schemas.openxmlformats.org/officeDocument/2006/relationships/hyperlink" Target="https://tembo.msf.org/course/info.php?id=831" TargetMode="External"/><Relationship Id="rId598" Type="http://schemas.openxmlformats.org/officeDocument/2006/relationships/hyperlink" Target="https://tembo.msf.org/course/info.php?id=1200" TargetMode="External"/><Relationship Id="rId819" Type="http://schemas.openxmlformats.org/officeDocument/2006/relationships/hyperlink" Target="https://tembo.msf.org/enrol/index.php?id=2644" TargetMode="External"/><Relationship Id="rId220" Type="http://schemas.openxmlformats.org/officeDocument/2006/relationships/hyperlink" Target="https://tembo.msf.org/course/info.php?id=623" TargetMode="External"/><Relationship Id="rId458" Type="http://schemas.openxmlformats.org/officeDocument/2006/relationships/hyperlink" Target="https://tembo.msf.org/course/info.php?id=1039" TargetMode="External"/><Relationship Id="rId665" Type="http://schemas.openxmlformats.org/officeDocument/2006/relationships/hyperlink" Target="https://tembo.msf.org/course/info.php?id=1311" TargetMode="External"/><Relationship Id="rId872" Type="http://schemas.openxmlformats.org/officeDocument/2006/relationships/hyperlink" Target="https://tembo.msf.org/enrol/index.php?id=3569" TargetMode="External"/><Relationship Id="rId15" Type="http://schemas.openxmlformats.org/officeDocument/2006/relationships/hyperlink" Target="https://tembo.msf.org/course/info.php?id=201" TargetMode="External"/><Relationship Id="rId318" Type="http://schemas.openxmlformats.org/officeDocument/2006/relationships/hyperlink" Target="https://tembo.msf.org/course/info.php?id=698" TargetMode="External"/><Relationship Id="rId525" Type="http://schemas.openxmlformats.org/officeDocument/2006/relationships/hyperlink" Target="https://tembo.msf.org/course/info.php?id=1162" TargetMode="External"/><Relationship Id="rId732" Type="http://schemas.openxmlformats.org/officeDocument/2006/relationships/hyperlink" Target="https://tembo.msf.org/course/view.php?id=1552" TargetMode="External"/><Relationship Id="rId99" Type="http://schemas.openxmlformats.org/officeDocument/2006/relationships/hyperlink" Target="https://tembo.msf.org/course/view.php?id=263" TargetMode="External"/><Relationship Id="rId164" Type="http://schemas.openxmlformats.org/officeDocument/2006/relationships/hyperlink" Target="https://tembo.msf.org/course/view.php?id=57" TargetMode="External"/><Relationship Id="rId371" Type="http://schemas.openxmlformats.org/officeDocument/2006/relationships/hyperlink" Target="https://tembo.msf.org/course/info.php?id=888" TargetMode="External"/><Relationship Id="rId469" Type="http://schemas.openxmlformats.org/officeDocument/2006/relationships/hyperlink" Target="https://tembo.msf.org/course/info.php?id=620" TargetMode="External"/><Relationship Id="rId676" Type="http://schemas.openxmlformats.org/officeDocument/2006/relationships/hyperlink" Target="https://tembo.msf.org/course/info.php?id=1221" TargetMode="External"/><Relationship Id="rId883" Type="http://schemas.openxmlformats.org/officeDocument/2006/relationships/hyperlink" Target="https://tembo.msf.org/course/info.php?id=5383" TargetMode="External"/><Relationship Id="rId26" Type="http://schemas.openxmlformats.org/officeDocument/2006/relationships/hyperlink" Target="https://tembo.msf.org/course/view.php?id=337" TargetMode="External"/><Relationship Id="rId231" Type="http://schemas.openxmlformats.org/officeDocument/2006/relationships/hyperlink" Target="https://tembo.msf.org/course/info.php?id=702" TargetMode="External"/><Relationship Id="rId329" Type="http://schemas.openxmlformats.org/officeDocument/2006/relationships/hyperlink" Target="https://tembo.msf.org/course/info.php?id=839" TargetMode="External"/><Relationship Id="rId536" Type="http://schemas.openxmlformats.org/officeDocument/2006/relationships/hyperlink" Target="https://tembo.msf.org/course/info.php?id=18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tembo.msf.org/course/view.php?id=493" TargetMode="External"/><Relationship Id="rId21" Type="http://schemas.openxmlformats.org/officeDocument/2006/relationships/hyperlink" Target="https://tembo.msf.org/course/view.php?id=432" TargetMode="External"/><Relationship Id="rId42" Type="http://schemas.openxmlformats.org/officeDocument/2006/relationships/hyperlink" Target="https://tembo.msf.org/course/view.php?id=501" TargetMode="External"/><Relationship Id="rId47" Type="http://schemas.openxmlformats.org/officeDocument/2006/relationships/hyperlink" Target="https://tembo.msf.org/course/view.php?id=516" TargetMode="External"/><Relationship Id="rId63" Type="http://schemas.openxmlformats.org/officeDocument/2006/relationships/hyperlink" Target="https://tembo.msf.org/course/view.php?id=538" TargetMode="External"/><Relationship Id="rId68" Type="http://schemas.openxmlformats.org/officeDocument/2006/relationships/hyperlink" Target="https://tembo.msf.org/course/view.php?id=544" TargetMode="External"/><Relationship Id="rId84" Type="http://schemas.openxmlformats.org/officeDocument/2006/relationships/hyperlink" Target="https://tembo.msf.org/course/view.php?id=577" TargetMode="External"/><Relationship Id="rId89" Type="http://schemas.openxmlformats.org/officeDocument/2006/relationships/hyperlink" Target="https://tembo.msf.org/course/view.php?id=582" TargetMode="External"/><Relationship Id="rId16" Type="http://schemas.openxmlformats.org/officeDocument/2006/relationships/hyperlink" Target="https://tembo.msf.org/course/view.php?id=447" TargetMode="External"/><Relationship Id="rId107" Type="http://schemas.openxmlformats.org/officeDocument/2006/relationships/hyperlink" Target="https://tembo.msf.org/course/view.php?id=426" TargetMode="External"/><Relationship Id="rId11" Type="http://schemas.openxmlformats.org/officeDocument/2006/relationships/hyperlink" Target="https://tembo.msf.org/course/view.php?id=471" TargetMode="External"/><Relationship Id="rId32" Type="http://schemas.openxmlformats.org/officeDocument/2006/relationships/hyperlink" Target="https://tembo.msf.org/course/view.php?id=429" TargetMode="External"/><Relationship Id="rId37" Type="http://schemas.openxmlformats.org/officeDocument/2006/relationships/hyperlink" Target="https://tembo.msf.org/course/view.php?id=496" TargetMode="External"/><Relationship Id="rId53" Type="http://schemas.openxmlformats.org/officeDocument/2006/relationships/hyperlink" Target="https://tembo.msf.org/course/view.php?id=522" TargetMode="External"/><Relationship Id="rId58" Type="http://schemas.openxmlformats.org/officeDocument/2006/relationships/hyperlink" Target="https://tembo.msf.org/course/view.php?id=527" TargetMode="External"/><Relationship Id="rId74" Type="http://schemas.openxmlformats.org/officeDocument/2006/relationships/hyperlink" Target="https://tembo.msf.org/course/view.php?id=550" TargetMode="External"/><Relationship Id="rId79" Type="http://schemas.openxmlformats.org/officeDocument/2006/relationships/hyperlink" Target="https://tembo.msf.org/course/info.php?id=587" TargetMode="External"/><Relationship Id="rId102" Type="http://schemas.openxmlformats.org/officeDocument/2006/relationships/hyperlink" Target="https://tembo.msf.org/course/info.php?id=797" TargetMode="External"/><Relationship Id="rId5" Type="http://schemas.openxmlformats.org/officeDocument/2006/relationships/hyperlink" Target="https://tembo.msf.org/course/view.php?id=434" TargetMode="External"/><Relationship Id="rId90" Type="http://schemas.openxmlformats.org/officeDocument/2006/relationships/hyperlink" Target="https://tembo.msf.org/course/view.php?id=583" TargetMode="External"/><Relationship Id="rId95" Type="http://schemas.openxmlformats.org/officeDocument/2006/relationships/hyperlink" Target="https://tembo.msf.org/course/info.php?id=633" TargetMode="External"/><Relationship Id="rId22" Type="http://schemas.openxmlformats.org/officeDocument/2006/relationships/hyperlink" Target="https://tembo.msf.org/course/view.php?id=473" TargetMode="External"/><Relationship Id="rId27" Type="http://schemas.openxmlformats.org/officeDocument/2006/relationships/hyperlink" Target="https://tembo.msf.org/course/info.php?id=433" TargetMode="External"/><Relationship Id="rId43" Type="http://schemas.openxmlformats.org/officeDocument/2006/relationships/hyperlink" Target="https://tembo.msf.org/course/view.php?id=502" TargetMode="External"/><Relationship Id="rId48" Type="http://schemas.openxmlformats.org/officeDocument/2006/relationships/hyperlink" Target="https://tembo.msf.org/course/view.php?id=517" TargetMode="External"/><Relationship Id="rId64" Type="http://schemas.openxmlformats.org/officeDocument/2006/relationships/hyperlink" Target="https://tembo.msf.org/course/view.php?id=539" TargetMode="External"/><Relationship Id="rId69" Type="http://schemas.openxmlformats.org/officeDocument/2006/relationships/hyperlink" Target="https://tembo.msf.org/course/view.php?id=545" TargetMode="External"/><Relationship Id="rId80" Type="http://schemas.openxmlformats.org/officeDocument/2006/relationships/hyperlink" Target="https://tembo.msf.org/course/view.php?id=572" TargetMode="External"/><Relationship Id="rId85" Type="http://schemas.openxmlformats.org/officeDocument/2006/relationships/hyperlink" Target="https://tembo.msf.org/course/view.php?id=578" TargetMode="External"/><Relationship Id="rId12" Type="http://schemas.openxmlformats.org/officeDocument/2006/relationships/hyperlink" Target="https://tembo.msf.org/course/view.php?id=472" TargetMode="External"/><Relationship Id="rId17" Type="http://schemas.openxmlformats.org/officeDocument/2006/relationships/hyperlink" Target="https://tembo.msf.org/course/view.php?id=448" TargetMode="External"/><Relationship Id="rId33" Type="http://schemas.openxmlformats.org/officeDocument/2006/relationships/hyperlink" Target="https://tembo.msf.org/course/info.php?id=492" TargetMode="External"/><Relationship Id="rId38" Type="http://schemas.openxmlformats.org/officeDocument/2006/relationships/hyperlink" Target="https://tembo.msf.org/course/view.php?id=497" TargetMode="External"/><Relationship Id="rId59" Type="http://schemas.openxmlformats.org/officeDocument/2006/relationships/hyperlink" Target="https://tembo.msf.org/course/view.php?id=528" TargetMode="External"/><Relationship Id="rId103" Type="http://schemas.openxmlformats.org/officeDocument/2006/relationships/hyperlink" Target="https://tembo.msf.org/course/info.php?id=796" TargetMode="External"/><Relationship Id="rId108" Type="http://schemas.openxmlformats.org/officeDocument/2006/relationships/printerSettings" Target="../printerSettings/printerSettings2.bin"/><Relationship Id="rId20" Type="http://schemas.openxmlformats.org/officeDocument/2006/relationships/hyperlink" Target="https://tembo.msf.org/course/view.php?id=449" TargetMode="External"/><Relationship Id="rId41" Type="http://schemas.openxmlformats.org/officeDocument/2006/relationships/hyperlink" Target="https://tembo.msf.org/course/view.php?id=500" TargetMode="External"/><Relationship Id="rId54" Type="http://schemas.openxmlformats.org/officeDocument/2006/relationships/hyperlink" Target="https://tembo.msf.org/course/view.php?id=523" TargetMode="External"/><Relationship Id="rId62" Type="http://schemas.openxmlformats.org/officeDocument/2006/relationships/hyperlink" Target="https://tembo.msf.org/course/view.php?id=537" TargetMode="External"/><Relationship Id="rId70" Type="http://schemas.openxmlformats.org/officeDocument/2006/relationships/hyperlink" Target="https://tembo.msf.org/course/view.php?id=546" TargetMode="External"/><Relationship Id="rId75" Type="http://schemas.openxmlformats.org/officeDocument/2006/relationships/hyperlink" Target="https://tembo.msf.org/course/view.php?id=551" TargetMode="External"/><Relationship Id="rId83" Type="http://schemas.openxmlformats.org/officeDocument/2006/relationships/hyperlink" Target="https://tembo.msf.org/course/view.php?id=576" TargetMode="External"/><Relationship Id="rId88" Type="http://schemas.openxmlformats.org/officeDocument/2006/relationships/hyperlink" Target="https://tembo.msf.org/course/view.php?id=581" TargetMode="External"/><Relationship Id="rId91" Type="http://schemas.openxmlformats.org/officeDocument/2006/relationships/hyperlink" Target="https://tembo.msf.org/course/info.php?id=634" TargetMode="External"/><Relationship Id="rId96" Type="http://schemas.openxmlformats.org/officeDocument/2006/relationships/hyperlink" Target="https://tembo.msf.org/course/info.php?id=631" TargetMode="External"/><Relationship Id="rId1" Type="http://schemas.openxmlformats.org/officeDocument/2006/relationships/hyperlink" Target="https://tembo.msf.org/course/view.php?id=476" TargetMode="External"/><Relationship Id="rId6" Type="http://schemas.openxmlformats.org/officeDocument/2006/relationships/hyperlink" Target="https://tembo.msf.org/course/view.php?id=491" TargetMode="External"/><Relationship Id="rId15" Type="http://schemas.openxmlformats.org/officeDocument/2006/relationships/hyperlink" Target="https://tembo.msf.org/course/view.php?id=421" TargetMode="External"/><Relationship Id="rId23" Type="http://schemas.openxmlformats.org/officeDocument/2006/relationships/hyperlink" Target="https://tembo.msf.org/course/view.php?id=442" TargetMode="External"/><Relationship Id="rId28" Type="http://schemas.openxmlformats.org/officeDocument/2006/relationships/hyperlink" Target="https://tembo.msf.org/course/view.php?id=427" TargetMode="External"/><Relationship Id="rId36" Type="http://schemas.openxmlformats.org/officeDocument/2006/relationships/hyperlink" Target="https://tembo.msf.org/course/view.php?id=495" TargetMode="External"/><Relationship Id="rId49" Type="http://schemas.openxmlformats.org/officeDocument/2006/relationships/hyperlink" Target="https://tembo.msf.org/course/view.php?id=518" TargetMode="External"/><Relationship Id="rId57" Type="http://schemas.openxmlformats.org/officeDocument/2006/relationships/hyperlink" Target="https://tembo.msf.org/course/view.php?id=526" TargetMode="External"/><Relationship Id="rId106" Type="http://schemas.openxmlformats.org/officeDocument/2006/relationships/hyperlink" Target="https://tembo.msf.org/course/info.php?id=793" TargetMode="External"/><Relationship Id="rId10" Type="http://schemas.openxmlformats.org/officeDocument/2006/relationships/hyperlink" Target="https://tembo.msf.org/course/view.php?id=470" TargetMode="External"/><Relationship Id="rId31" Type="http://schemas.openxmlformats.org/officeDocument/2006/relationships/hyperlink" Target="https://tembo.msf.org/course/view.php?id=428" TargetMode="External"/><Relationship Id="rId44" Type="http://schemas.openxmlformats.org/officeDocument/2006/relationships/hyperlink" Target="https://tembo.msf.org/course/view.php?id=503" TargetMode="External"/><Relationship Id="rId52" Type="http://schemas.openxmlformats.org/officeDocument/2006/relationships/hyperlink" Target="https://tembo.msf.org/course/view.php?id=521" TargetMode="External"/><Relationship Id="rId60" Type="http://schemas.openxmlformats.org/officeDocument/2006/relationships/hyperlink" Target="https://tembo.msf.org/course/view.php?id=529" TargetMode="External"/><Relationship Id="rId65" Type="http://schemas.openxmlformats.org/officeDocument/2006/relationships/hyperlink" Target="https://tembo.msf.org/course/view.php?id=541" TargetMode="External"/><Relationship Id="rId73" Type="http://schemas.openxmlformats.org/officeDocument/2006/relationships/hyperlink" Target="https://tembo.msf.org/course/view.php?id=549" TargetMode="External"/><Relationship Id="rId78" Type="http://schemas.openxmlformats.org/officeDocument/2006/relationships/hyperlink" Target="https://tembo.msf.org/course/view.php?id=571" TargetMode="External"/><Relationship Id="rId81" Type="http://schemas.openxmlformats.org/officeDocument/2006/relationships/hyperlink" Target="https://tembo.msf.org/course/view.php?id=573" TargetMode="External"/><Relationship Id="rId86" Type="http://schemas.openxmlformats.org/officeDocument/2006/relationships/hyperlink" Target="https://tembo.msf.org/course/view.php?id=579" TargetMode="External"/><Relationship Id="rId94" Type="http://schemas.openxmlformats.org/officeDocument/2006/relationships/hyperlink" Target="https://tembo.msf.org/course/info.php?id=628" TargetMode="External"/><Relationship Id="rId99" Type="http://schemas.openxmlformats.org/officeDocument/2006/relationships/hyperlink" Target="https://tembo.msf.org/course/info.php?id=630" TargetMode="External"/><Relationship Id="rId101" Type="http://schemas.openxmlformats.org/officeDocument/2006/relationships/hyperlink" Target="https://tembo.msf.org/course/info.php?id=627" TargetMode="External"/><Relationship Id="rId4" Type="http://schemas.openxmlformats.org/officeDocument/2006/relationships/hyperlink" Target="https://tembo.msf.org/course/view.php?id=436" TargetMode="External"/><Relationship Id="rId9" Type="http://schemas.openxmlformats.org/officeDocument/2006/relationships/hyperlink" Target="https://tembo.msf.org/course/view.php?id=452" TargetMode="External"/><Relationship Id="rId13" Type="http://schemas.openxmlformats.org/officeDocument/2006/relationships/hyperlink" Target="https://tembo.msf.org/course/view.php?id=443" TargetMode="External"/><Relationship Id="rId18" Type="http://schemas.openxmlformats.org/officeDocument/2006/relationships/hyperlink" Target="https://tembo.msf.org/course/view.php?id=450" TargetMode="External"/><Relationship Id="rId39" Type="http://schemas.openxmlformats.org/officeDocument/2006/relationships/hyperlink" Target="https://tembo.msf.org/course/view.php?id=498" TargetMode="External"/><Relationship Id="rId34" Type="http://schemas.openxmlformats.org/officeDocument/2006/relationships/hyperlink" Target="https://tembo.msf.org/course/view.php?id=493" TargetMode="External"/><Relationship Id="rId50" Type="http://schemas.openxmlformats.org/officeDocument/2006/relationships/hyperlink" Target="https://tembo.msf.org/course/view.php?id=519" TargetMode="External"/><Relationship Id="rId55" Type="http://schemas.openxmlformats.org/officeDocument/2006/relationships/hyperlink" Target="https://tembo.msf.org/course/view.php?id=524" TargetMode="External"/><Relationship Id="rId76" Type="http://schemas.openxmlformats.org/officeDocument/2006/relationships/hyperlink" Target="https://tembo.msf.org/course/view.php?id=432" TargetMode="External"/><Relationship Id="rId97" Type="http://schemas.openxmlformats.org/officeDocument/2006/relationships/hyperlink" Target="https://tembo.msf.org/course/info.php?id=632" TargetMode="External"/><Relationship Id="rId104" Type="http://schemas.openxmlformats.org/officeDocument/2006/relationships/hyperlink" Target="https://tembo.msf.org/course/info.php?id=795" TargetMode="External"/><Relationship Id="rId7" Type="http://schemas.openxmlformats.org/officeDocument/2006/relationships/hyperlink" Target="https://tembo.msf.org/course/view.php?id=461" TargetMode="External"/><Relationship Id="rId71" Type="http://schemas.openxmlformats.org/officeDocument/2006/relationships/hyperlink" Target="https://tembo.msf.org/course/view.php?id=547" TargetMode="External"/><Relationship Id="rId92" Type="http://schemas.openxmlformats.org/officeDocument/2006/relationships/hyperlink" Target="https://tembo.msf.org/course/info.php?id=635" TargetMode="External"/><Relationship Id="rId2" Type="http://schemas.openxmlformats.org/officeDocument/2006/relationships/hyperlink" Target="https://tembo.msf.org/course/view.php?id=477" TargetMode="External"/><Relationship Id="rId29" Type="http://schemas.openxmlformats.org/officeDocument/2006/relationships/hyperlink" Target="https://tembo.msf.org/course/view.php?id=223" TargetMode="External"/><Relationship Id="rId24" Type="http://schemas.openxmlformats.org/officeDocument/2006/relationships/hyperlink" Target="https://tembo.msf.org/course/view.php?id=426" TargetMode="External"/><Relationship Id="rId40" Type="http://schemas.openxmlformats.org/officeDocument/2006/relationships/hyperlink" Target="https://tembo.msf.org/course/view.php?id=499" TargetMode="External"/><Relationship Id="rId45" Type="http://schemas.openxmlformats.org/officeDocument/2006/relationships/hyperlink" Target="https://tembo.msf.org/course/view.php?id=505" TargetMode="External"/><Relationship Id="rId66" Type="http://schemas.openxmlformats.org/officeDocument/2006/relationships/hyperlink" Target="https://tembo.msf.org/course/view.php?id=542" TargetMode="External"/><Relationship Id="rId87" Type="http://schemas.openxmlformats.org/officeDocument/2006/relationships/hyperlink" Target="https://tembo.msf.org/course/view.php?id=580" TargetMode="External"/><Relationship Id="rId61" Type="http://schemas.openxmlformats.org/officeDocument/2006/relationships/hyperlink" Target="https://tembo.msf.org/course/view.php?id=530" TargetMode="External"/><Relationship Id="rId82" Type="http://schemas.openxmlformats.org/officeDocument/2006/relationships/hyperlink" Target="https://tembo.msf.org/course/view.php?id=574" TargetMode="External"/><Relationship Id="rId19" Type="http://schemas.openxmlformats.org/officeDocument/2006/relationships/hyperlink" Target="https://tembo.msf.org/course/view.php?id=474" TargetMode="External"/><Relationship Id="rId14" Type="http://schemas.openxmlformats.org/officeDocument/2006/relationships/hyperlink" Target="https://tembo.msf.org/course/view.php?id=435" TargetMode="External"/><Relationship Id="rId30" Type="http://schemas.openxmlformats.org/officeDocument/2006/relationships/hyperlink" Target="https://tembo.msf.org/enrol/index.php?id=475" TargetMode="External"/><Relationship Id="rId35" Type="http://schemas.openxmlformats.org/officeDocument/2006/relationships/hyperlink" Target="https://tembo.msf.org/course/view.php?id=494" TargetMode="External"/><Relationship Id="rId56" Type="http://schemas.openxmlformats.org/officeDocument/2006/relationships/hyperlink" Target="https://tembo.msf.org/course/view.php?id=525" TargetMode="External"/><Relationship Id="rId77" Type="http://schemas.openxmlformats.org/officeDocument/2006/relationships/hyperlink" Target="https://tembo.msf.org/course/view.php?id=570" TargetMode="External"/><Relationship Id="rId100" Type="http://schemas.openxmlformats.org/officeDocument/2006/relationships/hyperlink" Target="https://tembo.msf.org/course/info.php?id=629" TargetMode="External"/><Relationship Id="rId105" Type="http://schemas.openxmlformats.org/officeDocument/2006/relationships/hyperlink" Target="https://tembo.msf.org/course/info.php?id=794" TargetMode="External"/><Relationship Id="rId8" Type="http://schemas.openxmlformats.org/officeDocument/2006/relationships/hyperlink" Target="https://tembo.msf.org/course/view.php?id=451" TargetMode="External"/><Relationship Id="rId51" Type="http://schemas.openxmlformats.org/officeDocument/2006/relationships/hyperlink" Target="https://tembo.msf.org/course/view.php?id=520" TargetMode="External"/><Relationship Id="rId72" Type="http://schemas.openxmlformats.org/officeDocument/2006/relationships/hyperlink" Target="https://tembo.msf.org/course/view.php?id=548" TargetMode="External"/><Relationship Id="rId93" Type="http://schemas.openxmlformats.org/officeDocument/2006/relationships/hyperlink" Target="https://tembo.msf.org/course/info.php?id=637" TargetMode="External"/><Relationship Id="rId98" Type="http://schemas.openxmlformats.org/officeDocument/2006/relationships/hyperlink" Target="https://tembo.msf.org/course/info.php?id=636" TargetMode="External"/><Relationship Id="rId3" Type="http://schemas.openxmlformats.org/officeDocument/2006/relationships/hyperlink" Target="https://tembo.msf.org/course/view.php?id=478" TargetMode="External"/><Relationship Id="rId25" Type="http://schemas.openxmlformats.org/officeDocument/2006/relationships/hyperlink" Target="https://tembo.msf.org/course/view.php?id=479" TargetMode="External"/><Relationship Id="rId46" Type="http://schemas.openxmlformats.org/officeDocument/2006/relationships/hyperlink" Target="https://tembo.msf.org/course/view.php?id=515" TargetMode="External"/><Relationship Id="rId67" Type="http://schemas.openxmlformats.org/officeDocument/2006/relationships/hyperlink" Target="https://tembo.msf.org/course/view.php?id=54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XDV1048567"/>
  <sheetViews>
    <sheetView showGridLines="0" tabSelected="1" topLeftCell="A880" zoomScaleNormal="100" workbookViewId="0">
      <selection activeCell="D888" sqref="D888"/>
    </sheetView>
  </sheetViews>
  <sheetFormatPr defaultColWidth="14.453125" defaultRowHeight="15" customHeight="1" x14ac:dyDescent="0.25"/>
  <cols>
    <col min="1" max="1" width="72.54296875" style="127" customWidth="1"/>
    <col min="2" max="2" width="12.54296875" style="101" customWidth="1"/>
    <col min="3" max="3" width="14.1796875" style="101" customWidth="1"/>
    <col min="4" max="4" width="32.54296875" style="101" customWidth="1"/>
    <col min="5" max="5" width="13.81640625" style="101" customWidth="1"/>
    <col min="6" max="6" width="12.54296875" style="101" bestFit="1" customWidth="1"/>
    <col min="7" max="7" width="13.81640625" style="101" bestFit="1" customWidth="1"/>
    <col min="8" max="8" width="76.26953125" style="128" customWidth="1"/>
    <col min="9" max="16384" width="14.453125" style="37"/>
  </cols>
  <sheetData>
    <row r="1" spans="1:8" s="126" customFormat="1" ht="43.5" customHeight="1" x14ac:dyDescent="0.25">
      <c r="A1" s="123" t="s">
        <v>0</v>
      </c>
      <c r="B1" s="124" t="s">
        <v>1</v>
      </c>
      <c r="C1" s="124" t="s">
        <v>2</v>
      </c>
      <c r="D1" s="124" t="s">
        <v>3</v>
      </c>
      <c r="E1" s="124" t="s">
        <v>4</v>
      </c>
      <c r="F1" s="125" t="s">
        <v>5</v>
      </c>
      <c r="G1" s="124" t="s">
        <v>6</v>
      </c>
      <c r="H1" s="125" t="s">
        <v>1589</v>
      </c>
    </row>
    <row r="2" spans="1:8" ht="14" customHeight="1" x14ac:dyDescent="0.25">
      <c r="A2" s="47" t="s">
        <v>8</v>
      </c>
      <c r="B2" s="132" t="s">
        <v>9</v>
      </c>
      <c r="C2" s="132" t="s">
        <v>10</v>
      </c>
      <c r="D2" s="132" t="s">
        <v>11</v>
      </c>
      <c r="E2" s="49" t="s">
        <v>12</v>
      </c>
      <c r="F2" s="49" t="s">
        <v>1590</v>
      </c>
      <c r="G2" s="49" t="s">
        <v>14</v>
      </c>
      <c r="H2" s="134" t="s">
        <v>15</v>
      </c>
    </row>
    <row r="3" spans="1:8" ht="14" customHeight="1" x14ac:dyDescent="0.25">
      <c r="A3" s="113" t="s">
        <v>1882</v>
      </c>
      <c r="B3" s="55" t="s">
        <v>9</v>
      </c>
      <c r="C3" s="55" t="s">
        <v>37</v>
      </c>
      <c r="D3" s="55" t="s">
        <v>53</v>
      </c>
      <c r="E3" s="55" t="s">
        <v>1883</v>
      </c>
      <c r="F3" s="48" t="s">
        <v>1590</v>
      </c>
      <c r="G3" s="55" t="s">
        <v>14</v>
      </c>
      <c r="H3" s="60" t="s">
        <v>1885</v>
      </c>
    </row>
    <row r="4" spans="1:8" ht="14" customHeight="1" x14ac:dyDescent="0.25">
      <c r="A4" s="50" t="s">
        <v>16</v>
      </c>
      <c r="B4" s="51" t="s">
        <v>9</v>
      </c>
      <c r="C4" s="51" t="s">
        <v>17</v>
      </c>
      <c r="D4" s="51" t="s">
        <v>18</v>
      </c>
      <c r="E4" s="51"/>
      <c r="F4" s="52" t="s">
        <v>1590</v>
      </c>
      <c r="G4" s="51" t="s">
        <v>14</v>
      </c>
      <c r="H4" s="53"/>
    </row>
    <row r="5" spans="1:8" ht="14" customHeight="1" x14ac:dyDescent="0.25">
      <c r="A5" s="54" t="s">
        <v>19</v>
      </c>
      <c r="B5" s="55" t="s">
        <v>9</v>
      </c>
      <c r="C5" s="55" t="s">
        <v>10</v>
      </c>
      <c r="D5" s="55" t="s">
        <v>20</v>
      </c>
      <c r="E5" s="55" t="s">
        <v>21</v>
      </c>
      <c r="F5" s="52" t="s">
        <v>1590</v>
      </c>
      <c r="G5" s="55" t="s">
        <v>14</v>
      </c>
      <c r="H5" s="53" t="s">
        <v>22</v>
      </c>
    </row>
    <row r="6" spans="1:8" ht="14" customHeight="1" x14ac:dyDescent="0.25">
      <c r="A6" s="54" t="s">
        <v>1801</v>
      </c>
      <c r="B6" s="55" t="s">
        <v>24</v>
      </c>
      <c r="C6" s="55" t="s">
        <v>37</v>
      </c>
      <c r="D6" s="55" t="s">
        <v>49</v>
      </c>
      <c r="E6" s="55"/>
      <c r="F6" s="55" t="s">
        <v>1590</v>
      </c>
      <c r="G6" s="55" t="s">
        <v>14</v>
      </c>
      <c r="H6" s="53" t="s">
        <v>1816</v>
      </c>
    </row>
    <row r="7" spans="1:8" ht="14" customHeight="1" x14ac:dyDescent="0.25">
      <c r="A7" s="58" t="s">
        <v>1834</v>
      </c>
      <c r="B7" s="55" t="s">
        <v>24</v>
      </c>
      <c r="C7" s="55" t="s">
        <v>1828</v>
      </c>
      <c r="D7" s="55" t="s">
        <v>53</v>
      </c>
      <c r="E7" s="55"/>
      <c r="F7" s="55" t="s">
        <v>1590</v>
      </c>
      <c r="G7" s="55" t="s">
        <v>1829</v>
      </c>
      <c r="H7" s="60" t="s">
        <v>1830</v>
      </c>
    </row>
    <row r="8" spans="1:8" ht="14" customHeight="1" x14ac:dyDescent="0.25">
      <c r="A8" s="54" t="s">
        <v>23</v>
      </c>
      <c r="B8" s="55" t="s">
        <v>24</v>
      </c>
      <c r="C8" s="55" t="s">
        <v>10</v>
      </c>
      <c r="D8" s="55" t="s">
        <v>25</v>
      </c>
      <c r="E8" s="55"/>
      <c r="F8" s="55" t="s">
        <v>26</v>
      </c>
      <c r="G8" s="55" t="s">
        <v>14</v>
      </c>
      <c r="H8" s="53"/>
    </row>
    <row r="9" spans="1:8" ht="14" customHeight="1" x14ac:dyDescent="0.25">
      <c r="A9" s="54" t="s">
        <v>27</v>
      </c>
      <c r="B9" s="55" t="s">
        <v>24</v>
      </c>
      <c r="C9" s="55" t="s">
        <v>28</v>
      </c>
      <c r="D9" s="55" t="s">
        <v>29</v>
      </c>
      <c r="E9" s="55" t="s">
        <v>30</v>
      </c>
      <c r="F9" s="52" t="s">
        <v>1590</v>
      </c>
      <c r="G9" s="55" t="s">
        <v>14</v>
      </c>
      <c r="H9" s="53" t="s">
        <v>31</v>
      </c>
    </row>
    <row r="10" spans="1:8" ht="14" customHeight="1" x14ac:dyDescent="0.25">
      <c r="A10" s="54" t="s">
        <v>33</v>
      </c>
      <c r="B10" s="55" t="s">
        <v>34</v>
      </c>
      <c r="C10" s="55" t="s">
        <v>35</v>
      </c>
      <c r="D10" s="55" t="s">
        <v>25</v>
      </c>
      <c r="E10" s="56" t="s">
        <v>21</v>
      </c>
      <c r="F10" s="52" t="s">
        <v>1590</v>
      </c>
      <c r="G10" s="56" t="s">
        <v>14</v>
      </c>
      <c r="H10" s="57"/>
    </row>
    <row r="11" spans="1:8" ht="14" customHeight="1" x14ac:dyDescent="0.25">
      <c r="A11" s="50" t="s">
        <v>36</v>
      </c>
      <c r="B11" s="55" t="s">
        <v>24</v>
      </c>
      <c r="C11" s="55" t="s">
        <v>37</v>
      </c>
      <c r="D11" s="55" t="s">
        <v>38</v>
      </c>
      <c r="E11" s="55"/>
      <c r="F11" s="52" t="s">
        <v>1590</v>
      </c>
      <c r="G11" s="55" t="s">
        <v>39</v>
      </c>
      <c r="H11" s="53" t="s">
        <v>40</v>
      </c>
    </row>
    <row r="12" spans="1:8" ht="14" customHeight="1" x14ac:dyDescent="0.25">
      <c r="A12" s="54" t="s">
        <v>41</v>
      </c>
      <c r="B12" s="55" t="s">
        <v>24</v>
      </c>
      <c r="C12" s="55" t="s">
        <v>10</v>
      </c>
      <c r="D12" s="55" t="s">
        <v>42</v>
      </c>
      <c r="E12" s="55"/>
      <c r="F12" s="55" t="s">
        <v>26</v>
      </c>
      <c r="G12" s="55" t="s">
        <v>14</v>
      </c>
      <c r="H12" s="53"/>
    </row>
    <row r="13" spans="1:8" ht="14" customHeight="1" x14ac:dyDescent="0.25">
      <c r="A13" s="54" t="s">
        <v>43</v>
      </c>
      <c r="B13" s="55" t="s">
        <v>24</v>
      </c>
      <c r="C13" s="55" t="s">
        <v>10</v>
      </c>
      <c r="D13" s="55" t="s">
        <v>20</v>
      </c>
      <c r="E13" s="55" t="s">
        <v>44</v>
      </c>
      <c r="F13" s="52" t="s">
        <v>1590</v>
      </c>
      <c r="G13" s="55" t="s">
        <v>14</v>
      </c>
      <c r="H13" s="53" t="s">
        <v>45</v>
      </c>
    </row>
    <row r="14" spans="1:8" ht="14" customHeight="1" x14ac:dyDescent="0.25">
      <c r="A14" s="54" t="s">
        <v>47</v>
      </c>
      <c r="B14" s="55" t="s">
        <v>48</v>
      </c>
      <c r="C14" s="55" t="s">
        <v>10</v>
      </c>
      <c r="D14" s="55" t="s">
        <v>49</v>
      </c>
      <c r="E14" s="55" t="s">
        <v>50</v>
      </c>
      <c r="F14" s="52" t="s">
        <v>1590</v>
      </c>
      <c r="G14" s="55" t="s">
        <v>14</v>
      </c>
      <c r="H14" s="53" t="s">
        <v>51</v>
      </c>
    </row>
    <row r="15" spans="1:8" ht="14" customHeight="1" x14ac:dyDescent="0.25">
      <c r="A15" s="54" t="s">
        <v>1881</v>
      </c>
      <c r="B15" s="55" t="s">
        <v>9</v>
      </c>
      <c r="C15" s="55" t="s">
        <v>37</v>
      </c>
      <c r="D15" s="55" t="s">
        <v>1219</v>
      </c>
      <c r="E15" s="55" t="s">
        <v>60</v>
      </c>
      <c r="F15" s="48" t="s">
        <v>1590</v>
      </c>
      <c r="G15" s="55" t="s">
        <v>14</v>
      </c>
      <c r="H15" s="60" t="s">
        <v>1884</v>
      </c>
    </row>
    <row r="16" spans="1:8" ht="14" customHeight="1" x14ac:dyDescent="0.25">
      <c r="A16" s="58" t="s">
        <v>1687</v>
      </c>
      <c r="B16" s="55" t="s">
        <v>24</v>
      </c>
      <c r="C16" s="55" t="s">
        <v>10</v>
      </c>
      <c r="D16" s="55" t="s">
        <v>53</v>
      </c>
      <c r="E16" s="51" t="s">
        <v>1688</v>
      </c>
      <c r="F16" s="51" t="s">
        <v>1590</v>
      </c>
      <c r="G16" s="51" t="s">
        <v>14</v>
      </c>
      <c r="H16" s="53" t="s">
        <v>1689</v>
      </c>
    </row>
    <row r="17" spans="1:8" ht="14" customHeight="1" x14ac:dyDescent="0.25">
      <c r="A17" s="54" t="s">
        <v>52</v>
      </c>
      <c r="B17" s="55" t="s">
        <v>34</v>
      </c>
      <c r="C17" s="55" t="s">
        <v>35</v>
      </c>
      <c r="D17" s="51" t="s">
        <v>53</v>
      </c>
      <c r="E17" s="51" t="s">
        <v>54</v>
      </c>
      <c r="F17" s="52" t="s">
        <v>1590</v>
      </c>
      <c r="G17" s="56" t="s">
        <v>55</v>
      </c>
      <c r="H17" s="53" t="s">
        <v>56</v>
      </c>
    </row>
    <row r="18" spans="1:8" ht="14" customHeight="1" x14ac:dyDescent="0.25">
      <c r="A18" s="59" t="s">
        <v>1616</v>
      </c>
      <c r="B18" s="55" t="s">
        <v>24</v>
      </c>
      <c r="C18" s="55" t="s">
        <v>112</v>
      </c>
      <c r="D18" s="51" t="s">
        <v>53</v>
      </c>
      <c r="E18" s="55"/>
      <c r="F18" s="51" t="s">
        <v>1590</v>
      </c>
      <c r="G18" s="51" t="s">
        <v>1617</v>
      </c>
      <c r="H18" s="53" t="s">
        <v>1618</v>
      </c>
    </row>
    <row r="19" spans="1:8" ht="14" customHeight="1" x14ac:dyDescent="0.25">
      <c r="A19" s="54" t="s">
        <v>57</v>
      </c>
      <c r="B19" s="55" t="s">
        <v>58</v>
      </c>
      <c r="C19" s="55" t="s">
        <v>37</v>
      </c>
      <c r="D19" s="55" t="s">
        <v>59</v>
      </c>
      <c r="E19" s="55" t="s">
        <v>60</v>
      </c>
      <c r="F19" s="52" t="s">
        <v>1590</v>
      </c>
      <c r="G19" s="55" t="s">
        <v>14</v>
      </c>
      <c r="H19" s="60" t="s">
        <v>61</v>
      </c>
    </row>
    <row r="20" spans="1:8" ht="14" customHeight="1" x14ac:dyDescent="0.25">
      <c r="A20" s="54" t="s">
        <v>1626</v>
      </c>
      <c r="B20" s="55" t="s">
        <v>34</v>
      </c>
      <c r="C20" s="55" t="s">
        <v>35</v>
      </c>
      <c r="D20" s="61" t="s">
        <v>592</v>
      </c>
      <c r="E20" s="61" t="s">
        <v>1602</v>
      </c>
      <c r="F20" s="61" t="s">
        <v>1590</v>
      </c>
      <c r="G20" s="61" t="s">
        <v>14</v>
      </c>
      <c r="H20" s="62" t="s">
        <v>1642</v>
      </c>
    </row>
    <row r="21" spans="1:8" ht="14" customHeight="1" x14ac:dyDescent="0.25">
      <c r="A21" s="54" t="s">
        <v>1929</v>
      </c>
      <c r="B21" s="55" t="s">
        <v>24</v>
      </c>
      <c r="C21" s="55" t="s">
        <v>37</v>
      </c>
      <c r="D21" s="55" t="s">
        <v>11</v>
      </c>
      <c r="E21" s="138"/>
      <c r="F21" s="48" t="s">
        <v>1590</v>
      </c>
      <c r="G21" s="55" t="s">
        <v>39</v>
      </c>
      <c r="H21" s="53" t="s">
        <v>1945</v>
      </c>
    </row>
    <row r="22" spans="1:8" ht="14" customHeight="1" x14ac:dyDescent="0.25">
      <c r="A22" s="54" t="s">
        <v>62</v>
      </c>
      <c r="B22" s="55" t="s">
        <v>24</v>
      </c>
      <c r="C22" s="55" t="s">
        <v>63</v>
      </c>
      <c r="D22" s="55" t="s">
        <v>64</v>
      </c>
      <c r="E22" s="56" t="s">
        <v>65</v>
      </c>
      <c r="F22" s="52" t="s">
        <v>1590</v>
      </c>
      <c r="G22" s="56" t="s">
        <v>14</v>
      </c>
      <c r="H22" s="57"/>
    </row>
    <row r="23" spans="1:8" ht="14" customHeight="1" x14ac:dyDescent="0.25">
      <c r="A23" s="54" t="s">
        <v>66</v>
      </c>
      <c r="B23" s="55" t="s">
        <v>48</v>
      </c>
      <c r="C23" s="55" t="s">
        <v>10</v>
      </c>
      <c r="D23" s="55" t="s">
        <v>53</v>
      </c>
      <c r="E23" s="55" t="s">
        <v>67</v>
      </c>
      <c r="F23" s="52" t="s">
        <v>1590</v>
      </c>
      <c r="G23" s="55"/>
      <c r="H23" s="53" t="s">
        <v>68</v>
      </c>
    </row>
    <row r="24" spans="1:8" ht="14" customHeight="1" x14ac:dyDescent="0.25">
      <c r="A24" s="54" t="s">
        <v>1600</v>
      </c>
      <c r="B24" s="55" t="s">
        <v>34</v>
      </c>
      <c r="C24" s="55" t="s">
        <v>35</v>
      </c>
      <c r="D24" s="55" t="s">
        <v>53</v>
      </c>
      <c r="E24" s="55" t="s">
        <v>936</v>
      </c>
      <c r="F24" s="52" t="s">
        <v>1590</v>
      </c>
      <c r="G24" s="55" t="s">
        <v>39</v>
      </c>
      <c r="H24" s="62" t="s">
        <v>1609</v>
      </c>
    </row>
    <row r="25" spans="1:8" ht="14" customHeight="1" x14ac:dyDescent="0.25">
      <c r="A25" s="50" t="s">
        <v>69</v>
      </c>
      <c r="B25" s="55" t="s">
        <v>24</v>
      </c>
      <c r="C25" s="55" t="s">
        <v>17</v>
      </c>
      <c r="D25" s="64" t="s">
        <v>70</v>
      </c>
      <c r="E25" s="55" t="s">
        <v>71</v>
      </c>
      <c r="F25" s="52" t="s">
        <v>1590</v>
      </c>
      <c r="G25" s="55" t="s">
        <v>14</v>
      </c>
      <c r="H25" s="53" t="s">
        <v>72</v>
      </c>
    </row>
    <row r="26" spans="1:8" ht="14" customHeight="1" x14ac:dyDescent="0.25">
      <c r="A26" s="54" t="s">
        <v>73</v>
      </c>
      <c r="B26" s="55" t="s">
        <v>34</v>
      </c>
      <c r="C26" s="55" t="s">
        <v>10</v>
      </c>
      <c r="D26" s="51" t="s">
        <v>53</v>
      </c>
      <c r="E26" s="55" t="s">
        <v>74</v>
      </c>
      <c r="F26" s="52" t="s">
        <v>1590</v>
      </c>
      <c r="G26" s="55" t="s">
        <v>14</v>
      </c>
      <c r="H26" s="53" t="s">
        <v>75</v>
      </c>
    </row>
    <row r="27" spans="1:8" ht="14" customHeight="1" x14ac:dyDescent="0.25">
      <c r="A27" s="54" t="s">
        <v>76</v>
      </c>
      <c r="B27" s="55" t="s">
        <v>24</v>
      </c>
      <c r="C27" s="55" t="s">
        <v>10</v>
      </c>
      <c r="D27" s="55" t="s">
        <v>49</v>
      </c>
      <c r="E27" s="55" t="s">
        <v>77</v>
      </c>
      <c r="F27" s="52" t="s">
        <v>1590</v>
      </c>
      <c r="G27" s="55" t="s">
        <v>14</v>
      </c>
      <c r="H27" s="53" t="s">
        <v>78</v>
      </c>
    </row>
    <row r="28" spans="1:8" ht="14" customHeight="1" x14ac:dyDescent="0.25">
      <c r="A28" s="36" t="s">
        <v>1358</v>
      </c>
      <c r="B28" s="55" t="s">
        <v>24</v>
      </c>
      <c r="C28" s="55" t="s">
        <v>17</v>
      </c>
      <c r="D28" s="65" t="s">
        <v>1352</v>
      </c>
      <c r="E28" s="66" t="s">
        <v>628</v>
      </c>
      <c r="F28" s="52" t="s">
        <v>1590</v>
      </c>
      <c r="G28" s="55" t="s">
        <v>14</v>
      </c>
      <c r="H28" s="65" t="s">
        <v>523</v>
      </c>
    </row>
    <row r="29" spans="1:8" ht="14" customHeight="1" x14ac:dyDescent="0.25">
      <c r="A29" s="54" t="s">
        <v>79</v>
      </c>
      <c r="B29" s="55" t="s">
        <v>34</v>
      </c>
      <c r="C29" s="55" t="s">
        <v>10</v>
      </c>
      <c r="D29" s="55" t="s">
        <v>49</v>
      </c>
      <c r="E29" s="55" t="s">
        <v>77</v>
      </c>
      <c r="F29" s="52" t="s">
        <v>1590</v>
      </c>
      <c r="G29" s="55" t="s">
        <v>14</v>
      </c>
      <c r="H29" s="53" t="s">
        <v>80</v>
      </c>
    </row>
    <row r="30" spans="1:8" ht="14" customHeight="1" x14ac:dyDescent="0.25">
      <c r="A30" s="54" t="s">
        <v>82</v>
      </c>
      <c r="B30" s="55" t="s">
        <v>34</v>
      </c>
      <c r="C30" s="55" t="s">
        <v>10</v>
      </c>
      <c r="D30" s="55" t="s">
        <v>83</v>
      </c>
      <c r="E30" s="55" t="s">
        <v>84</v>
      </c>
      <c r="F30" s="52" t="s">
        <v>1590</v>
      </c>
      <c r="G30" s="55" t="s">
        <v>14</v>
      </c>
      <c r="H30" s="53" t="s">
        <v>85</v>
      </c>
    </row>
    <row r="31" spans="1:8" ht="14" customHeight="1" x14ac:dyDescent="0.25">
      <c r="A31" s="50" t="s">
        <v>86</v>
      </c>
      <c r="B31" s="55" t="s">
        <v>9</v>
      </c>
      <c r="C31" s="55" t="s">
        <v>10</v>
      </c>
      <c r="D31" s="67" t="s">
        <v>87</v>
      </c>
      <c r="E31" s="67" t="s">
        <v>88</v>
      </c>
      <c r="F31" s="52" t="s">
        <v>1590</v>
      </c>
      <c r="G31" s="67" t="s">
        <v>14</v>
      </c>
      <c r="H31" s="68"/>
    </row>
    <row r="32" spans="1:8" ht="14" customHeight="1" x14ac:dyDescent="0.25">
      <c r="A32" s="54" t="s">
        <v>89</v>
      </c>
      <c r="B32" s="55" t="s">
        <v>9</v>
      </c>
      <c r="C32" s="55" t="s">
        <v>10</v>
      </c>
      <c r="D32" s="55" t="s">
        <v>90</v>
      </c>
      <c r="E32" s="55" t="s">
        <v>91</v>
      </c>
      <c r="F32" s="52" t="s">
        <v>1590</v>
      </c>
      <c r="G32" s="55" t="s">
        <v>14</v>
      </c>
      <c r="H32" s="55" t="s">
        <v>92</v>
      </c>
    </row>
    <row r="33" spans="1:16350" ht="14" customHeight="1" x14ac:dyDescent="0.25">
      <c r="A33" s="50" t="s">
        <v>93</v>
      </c>
      <c r="B33" s="55" t="s">
        <v>24</v>
      </c>
      <c r="C33" s="55" t="s">
        <v>10</v>
      </c>
      <c r="D33" s="67" t="s">
        <v>94</v>
      </c>
      <c r="E33" s="69" t="s">
        <v>95</v>
      </c>
      <c r="F33" s="52" t="s">
        <v>1590</v>
      </c>
      <c r="G33" s="69" t="s">
        <v>14</v>
      </c>
      <c r="H33" s="70" t="s">
        <v>96</v>
      </c>
    </row>
    <row r="34" spans="1:16350" ht="14" customHeight="1" x14ac:dyDescent="0.25">
      <c r="A34" s="54" t="s">
        <v>1739</v>
      </c>
      <c r="B34" s="55" t="s">
        <v>24</v>
      </c>
      <c r="C34" s="55" t="s">
        <v>37</v>
      </c>
      <c r="D34" s="51" t="s">
        <v>53</v>
      </c>
      <c r="E34" s="51" t="s">
        <v>396</v>
      </c>
      <c r="F34" s="51" t="s">
        <v>1590</v>
      </c>
      <c r="G34" s="51" t="s">
        <v>14</v>
      </c>
      <c r="H34" s="53" t="s">
        <v>1740</v>
      </c>
    </row>
    <row r="35" spans="1:16350" ht="14" customHeight="1" x14ac:dyDescent="0.25">
      <c r="A35" s="50" t="s">
        <v>97</v>
      </c>
      <c r="B35" s="55" t="s">
        <v>34</v>
      </c>
      <c r="C35" s="55" t="s">
        <v>98</v>
      </c>
      <c r="D35" s="51" t="s">
        <v>42</v>
      </c>
      <c r="E35" s="51" t="s">
        <v>99</v>
      </c>
      <c r="F35" s="51" t="s">
        <v>26</v>
      </c>
      <c r="G35" s="51" t="s">
        <v>14</v>
      </c>
      <c r="H35" s="53" t="s">
        <v>100</v>
      </c>
    </row>
    <row r="36" spans="1:16350" ht="14" customHeight="1" x14ac:dyDescent="0.25">
      <c r="A36" s="54" t="s">
        <v>97</v>
      </c>
      <c r="B36" s="55" t="s">
        <v>34</v>
      </c>
      <c r="C36" s="55" t="s">
        <v>98</v>
      </c>
      <c r="D36" s="55" t="s">
        <v>42</v>
      </c>
      <c r="E36" s="55"/>
      <c r="F36" s="55" t="s">
        <v>26</v>
      </c>
      <c r="G36" s="55" t="s">
        <v>14</v>
      </c>
      <c r="H36" s="53" t="s">
        <v>101</v>
      </c>
    </row>
    <row r="37" spans="1:16350" ht="14" customHeight="1" x14ac:dyDescent="0.25">
      <c r="A37" s="54" t="s">
        <v>1802</v>
      </c>
      <c r="B37" s="55" t="s">
        <v>24</v>
      </c>
      <c r="C37" s="55" t="s">
        <v>10</v>
      </c>
      <c r="D37" s="55" t="s">
        <v>49</v>
      </c>
      <c r="E37" s="55"/>
      <c r="F37" s="55" t="s">
        <v>26</v>
      </c>
      <c r="G37" s="55" t="s">
        <v>14</v>
      </c>
      <c r="H37" s="53" t="s">
        <v>1817</v>
      </c>
    </row>
    <row r="38" spans="1:16350" ht="14" customHeight="1" x14ac:dyDescent="0.25">
      <c r="A38" s="50" t="s">
        <v>102</v>
      </c>
      <c r="B38" s="55" t="s">
        <v>34</v>
      </c>
      <c r="C38" s="55" t="s">
        <v>37</v>
      </c>
      <c r="D38" s="69" t="s">
        <v>103</v>
      </c>
      <c r="E38" s="69"/>
      <c r="F38" s="52" t="s">
        <v>1590</v>
      </c>
      <c r="G38" s="69" t="s">
        <v>39</v>
      </c>
      <c r="H38" s="70" t="s">
        <v>104</v>
      </c>
    </row>
    <row r="39" spans="1:16350" ht="14" customHeight="1" x14ac:dyDescent="0.25">
      <c r="A39" s="54" t="s">
        <v>1633</v>
      </c>
      <c r="B39" s="55" t="s">
        <v>34</v>
      </c>
      <c r="C39" s="55" t="s">
        <v>10</v>
      </c>
      <c r="D39" s="61" t="s">
        <v>20</v>
      </c>
      <c r="E39" s="61" t="s">
        <v>1635</v>
      </c>
      <c r="F39" s="61" t="s">
        <v>1590</v>
      </c>
      <c r="G39" s="61" t="s">
        <v>14</v>
      </c>
      <c r="H39" s="62" t="s">
        <v>1641</v>
      </c>
    </row>
    <row r="40" spans="1:16350" ht="14" customHeight="1" x14ac:dyDescent="0.25">
      <c r="A40" s="54" t="s">
        <v>105</v>
      </c>
      <c r="B40" s="55" t="s">
        <v>34</v>
      </c>
      <c r="C40" s="55" t="s">
        <v>106</v>
      </c>
      <c r="D40" s="55" t="s">
        <v>20</v>
      </c>
      <c r="E40" s="55" t="s">
        <v>67</v>
      </c>
      <c r="F40" s="52" t="s">
        <v>1590</v>
      </c>
      <c r="G40" s="56" t="s">
        <v>14</v>
      </c>
      <c r="H40" s="57" t="s">
        <v>107</v>
      </c>
    </row>
    <row r="41" spans="1:16350" ht="14" customHeight="1" x14ac:dyDescent="0.25">
      <c r="A41" s="50" t="s">
        <v>108</v>
      </c>
      <c r="B41" s="55" t="s">
        <v>34</v>
      </c>
      <c r="C41" s="55" t="s">
        <v>106</v>
      </c>
      <c r="D41" s="51" t="s">
        <v>20</v>
      </c>
      <c r="E41" s="56" t="s">
        <v>109</v>
      </c>
      <c r="F41" s="52" t="s">
        <v>1590</v>
      </c>
      <c r="G41" s="51" t="s">
        <v>14</v>
      </c>
      <c r="H41" s="53" t="s">
        <v>110</v>
      </c>
    </row>
    <row r="42" spans="1:16350" ht="14" customHeight="1" x14ac:dyDescent="0.3">
      <c r="A42" s="71" t="s">
        <v>111</v>
      </c>
      <c r="B42" s="55" t="s">
        <v>24</v>
      </c>
      <c r="C42" s="55" t="s">
        <v>112</v>
      </c>
      <c r="D42" s="67" t="s">
        <v>94</v>
      </c>
      <c r="E42" s="53" t="s">
        <v>113</v>
      </c>
      <c r="F42" s="52" t="s">
        <v>1590</v>
      </c>
      <c r="G42" s="55" t="s">
        <v>14</v>
      </c>
      <c r="H42" s="53" t="s">
        <v>114</v>
      </c>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c r="IW42" s="72"/>
      <c r="IX42" s="72"/>
      <c r="IY42" s="72"/>
      <c r="IZ42" s="72"/>
      <c r="JA42" s="72"/>
      <c r="JB42" s="72"/>
      <c r="JC42" s="72"/>
      <c r="JD42" s="72"/>
      <c r="JE42" s="72"/>
      <c r="JF42" s="72"/>
      <c r="JG42" s="72"/>
      <c r="JH42" s="72"/>
      <c r="JI42" s="72"/>
      <c r="JJ42" s="72"/>
      <c r="JK42" s="72"/>
      <c r="JL42" s="72"/>
      <c r="JM42" s="72"/>
      <c r="JN42" s="72"/>
      <c r="JO42" s="72"/>
      <c r="JP42" s="72"/>
      <c r="JQ42" s="72"/>
      <c r="JR42" s="72"/>
      <c r="JS42" s="72"/>
      <c r="JT42" s="72"/>
      <c r="JU42" s="72"/>
      <c r="JV42" s="72"/>
      <c r="JW42" s="72"/>
      <c r="JX42" s="72"/>
      <c r="JY42" s="72"/>
      <c r="JZ42" s="72"/>
      <c r="KA42" s="72"/>
      <c r="KB42" s="72"/>
      <c r="KC42" s="72"/>
      <c r="KD42" s="72"/>
      <c r="KE42" s="72"/>
      <c r="KF42" s="72"/>
      <c r="KG42" s="72"/>
      <c r="KH42" s="72"/>
      <c r="KI42" s="72"/>
      <c r="KJ42" s="72"/>
      <c r="KK42" s="72"/>
      <c r="KL42" s="72"/>
      <c r="KM42" s="72"/>
      <c r="KN42" s="72"/>
      <c r="KO42" s="72"/>
      <c r="KP42" s="72"/>
      <c r="KQ42" s="72"/>
      <c r="KR42" s="72"/>
      <c r="KS42" s="72"/>
      <c r="KT42" s="72"/>
      <c r="KU42" s="72"/>
      <c r="KV42" s="72"/>
      <c r="KW42" s="72"/>
      <c r="KX42" s="72"/>
      <c r="KY42" s="72"/>
      <c r="KZ42" s="72"/>
      <c r="LA42" s="72"/>
      <c r="LB42" s="72"/>
      <c r="LC42" s="72"/>
      <c r="LD42" s="72"/>
      <c r="LE42" s="72"/>
      <c r="LF42" s="72"/>
      <c r="LG42" s="72"/>
      <c r="LH42" s="72"/>
      <c r="LI42" s="72"/>
      <c r="LJ42" s="72"/>
      <c r="LK42" s="72"/>
      <c r="LL42" s="72"/>
      <c r="LM42" s="72"/>
      <c r="LN42" s="72"/>
      <c r="LO42" s="72"/>
      <c r="LP42" s="72"/>
      <c r="LQ42" s="72"/>
      <c r="LR42" s="72"/>
      <c r="LS42" s="72"/>
      <c r="LT42" s="72"/>
      <c r="LU42" s="72"/>
      <c r="LV42" s="72"/>
      <c r="LW42" s="72"/>
      <c r="LX42" s="72"/>
      <c r="LY42" s="72"/>
      <c r="LZ42" s="72"/>
      <c r="MA42" s="72"/>
      <c r="MB42" s="72"/>
      <c r="MC42" s="72"/>
      <c r="MD42" s="72"/>
      <c r="ME42" s="72"/>
      <c r="MF42" s="72"/>
      <c r="MG42" s="72"/>
      <c r="MH42" s="72"/>
      <c r="MI42" s="72"/>
      <c r="MJ42" s="72"/>
      <c r="MK42" s="72"/>
      <c r="ML42" s="72"/>
      <c r="MM42" s="72"/>
      <c r="MN42" s="72"/>
      <c r="MO42" s="72"/>
      <c r="MP42" s="72"/>
      <c r="MQ42" s="72"/>
      <c r="MR42" s="72"/>
      <c r="MS42" s="72"/>
      <c r="MT42" s="72"/>
      <c r="MU42" s="72"/>
      <c r="MV42" s="72"/>
      <c r="MW42" s="72"/>
      <c r="MX42" s="72"/>
      <c r="MY42" s="72"/>
      <c r="MZ42" s="72"/>
      <c r="NA42" s="72"/>
      <c r="NB42" s="72"/>
      <c r="NC42" s="72"/>
      <c r="ND42" s="72"/>
      <c r="NE42" s="72"/>
      <c r="NF42" s="72"/>
      <c r="NG42" s="72"/>
      <c r="NH42" s="72"/>
      <c r="NI42" s="72"/>
      <c r="NJ42" s="72"/>
      <c r="NK42" s="72"/>
      <c r="NL42" s="72"/>
      <c r="NM42" s="72"/>
      <c r="NN42" s="72"/>
      <c r="NO42" s="72"/>
      <c r="NP42" s="72"/>
      <c r="NQ42" s="72"/>
      <c r="NR42" s="72"/>
      <c r="NS42" s="72"/>
      <c r="NT42" s="72"/>
      <c r="NU42" s="72"/>
      <c r="NV42" s="72"/>
      <c r="NW42" s="72"/>
      <c r="NX42" s="72"/>
      <c r="NY42" s="72"/>
      <c r="NZ42" s="72"/>
      <c r="OA42" s="72"/>
      <c r="OB42" s="72"/>
      <c r="OC42" s="72"/>
      <c r="OD42" s="72"/>
      <c r="OE42" s="72"/>
      <c r="OF42" s="72"/>
      <c r="OG42" s="72"/>
      <c r="OH42" s="72"/>
      <c r="OI42" s="72"/>
      <c r="OJ42" s="72"/>
      <c r="OK42" s="72"/>
      <c r="OL42" s="72"/>
      <c r="OM42" s="72"/>
      <c r="ON42" s="72"/>
      <c r="OO42" s="72"/>
      <c r="OP42" s="72"/>
      <c r="OQ42" s="72"/>
      <c r="OR42" s="72"/>
      <c r="OS42" s="72"/>
      <c r="OT42" s="72"/>
      <c r="OU42" s="72"/>
      <c r="OV42" s="72"/>
      <c r="OW42" s="72"/>
      <c r="OX42" s="72"/>
      <c r="OY42" s="72"/>
      <c r="OZ42" s="72"/>
      <c r="PA42" s="72"/>
      <c r="PB42" s="72"/>
      <c r="PC42" s="72"/>
      <c r="PD42" s="72"/>
      <c r="PE42" s="72"/>
      <c r="PF42" s="72"/>
      <c r="PG42" s="72"/>
      <c r="PH42" s="72"/>
      <c r="PI42" s="72"/>
      <c r="PJ42" s="72"/>
      <c r="PK42" s="72"/>
      <c r="PL42" s="72"/>
      <c r="PM42" s="72"/>
      <c r="PN42" s="72"/>
      <c r="PO42" s="72"/>
      <c r="PP42" s="72"/>
      <c r="PQ42" s="72"/>
      <c r="PR42" s="72"/>
      <c r="PS42" s="72"/>
      <c r="PT42" s="72"/>
      <c r="PU42" s="72"/>
      <c r="PV42" s="72"/>
      <c r="PW42" s="72"/>
      <c r="PX42" s="72"/>
      <c r="PY42" s="72"/>
      <c r="PZ42" s="72"/>
      <c r="QA42" s="72"/>
      <c r="QB42" s="72"/>
      <c r="QC42" s="72"/>
      <c r="QD42" s="72"/>
      <c r="QE42" s="72"/>
      <c r="QF42" s="72"/>
      <c r="QG42" s="72"/>
      <c r="QH42" s="72"/>
      <c r="QI42" s="72"/>
      <c r="QJ42" s="72"/>
      <c r="QK42" s="72"/>
      <c r="QL42" s="72"/>
      <c r="QM42" s="72"/>
      <c r="QN42" s="72"/>
      <c r="QO42" s="72"/>
      <c r="QP42" s="72"/>
      <c r="QQ42" s="72"/>
      <c r="QR42" s="72"/>
      <c r="QS42" s="72"/>
      <c r="QT42" s="72"/>
      <c r="QU42" s="72"/>
      <c r="QV42" s="72"/>
      <c r="QW42" s="72"/>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72"/>
      <c r="SU42" s="72"/>
      <c r="SV42" s="72"/>
      <c r="SW42" s="72"/>
      <c r="SX42" s="72"/>
      <c r="SY42" s="72"/>
      <c r="SZ42" s="72"/>
      <c r="TA42" s="72"/>
      <c r="TB42" s="72"/>
      <c r="TC42" s="72"/>
      <c r="TD42" s="72"/>
      <c r="TE42" s="72"/>
      <c r="TF42" s="72"/>
      <c r="TG42" s="72"/>
      <c r="TH42" s="72"/>
      <c r="TI42" s="72"/>
      <c r="TJ42" s="72"/>
      <c r="TK42" s="72"/>
      <c r="TL42" s="72"/>
      <c r="TM42" s="72"/>
      <c r="TN42" s="72"/>
      <c r="TO42" s="72"/>
      <c r="TP42" s="72"/>
      <c r="TQ42" s="72"/>
      <c r="TR42" s="72"/>
      <c r="TS42" s="72"/>
      <c r="TT42" s="72"/>
      <c r="TU42" s="72"/>
      <c r="TV42" s="72"/>
      <c r="TW42" s="72"/>
      <c r="TX42" s="72"/>
      <c r="TY42" s="72"/>
      <c r="TZ42" s="72"/>
      <c r="UA42" s="72"/>
      <c r="UB42" s="72"/>
      <c r="UC42" s="72"/>
      <c r="UD42" s="72"/>
      <c r="UE42" s="72"/>
      <c r="UF42" s="72"/>
      <c r="UG42" s="72"/>
      <c r="UH42" s="72"/>
      <c r="UI42" s="72"/>
      <c r="UJ42" s="72"/>
      <c r="UK42" s="72"/>
      <c r="UL42" s="72"/>
      <c r="UM42" s="72"/>
      <c r="UN42" s="72"/>
      <c r="UO42" s="72"/>
      <c r="UP42" s="72"/>
      <c r="UQ42" s="72"/>
      <c r="UR42" s="72"/>
      <c r="US42" s="72"/>
      <c r="UT42" s="72"/>
      <c r="UU42" s="72"/>
      <c r="UV42" s="72"/>
      <c r="UW42" s="72"/>
      <c r="UX42" s="72"/>
      <c r="UY42" s="72"/>
      <c r="UZ42" s="72"/>
      <c r="VA42" s="72"/>
      <c r="VB42" s="72"/>
      <c r="VC42" s="72"/>
      <c r="VD42" s="72"/>
      <c r="VE42" s="72"/>
      <c r="VF42" s="72"/>
      <c r="VG42" s="72"/>
      <c r="VH42" s="72"/>
      <c r="VI42" s="72"/>
      <c r="VJ42" s="72"/>
      <c r="VK42" s="72"/>
      <c r="VL42" s="72"/>
      <c r="VM42" s="72"/>
      <c r="VN42" s="72"/>
      <c r="VO42" s="72"/>
      <c r="VP42" s="72"/>
      <c r="VQ42" s="72"/>
      <c r="VR42" s="72"/>
      <c r="VS42" s="72"/>
      <c r="VT42" s="72"/>
      <c r="VU42" s="72"/>
      <c r="VV42" s="72"/>
      <c r="VW42" s="72"/>
      <c r="VX42" s="72"/>
      <c r="VY42" s="72"/>
      <c r="VZ42" s="72"/>
      <c r="WA42" s="72"/>
      <c r="WB42" s="72"/>
      <c r="WC42" s="72"/>
      <c r="WD42" s="72"/>
      <c r="WE42" s="72"/>
      <c r="WF42" s="72"/>
      <c r="WG42" s="72"/>
      <c r="WH42" s="72"/>
      <c r="WI42" s="72"/>
      <c r="WJ42" s="72"/>
      <c r="WK42" s="72"/>
      <c r="WL42" s="72"/>
      <c r="WM42" s="72"/>
      <c r="WN42" s="72"/>
      <c r="WO42" s="72"/>
      <c r="WP42" s="72"/>
      <c r="WQ42" s="72"/>
      <c r="WR42" s="72"/>
      <c r="WS42" s="72"/>
      <c r="WT42" s="72"/>
      <c r="WU42" s="72"/>
      <c r="WV42" s="72"/>
      <c r="WW42" s="72"/>
      <c r="WX42" s="72"/>
      <c r="WY42" s="72"/>
      <c r="WZ42" s="72"/>
      <c r="XA42" s="72"/>
      <c r="XB42" s="72"/>
      <c r="XC42" s="72"/>
      <c r="XD42" s="72"/>
      <c r="XE42" s="72"/>
      <c r="XF42" s="72"/>
      <c r="XG42" s="72"/>
      <c r="XH42" s="72"/>
      <c r="XI42" s="72"/>
      <c r="XJ42" s="72"/>
      <c r="XK42" s="72"/>
      <c r="XL42" s="72"/>
      <c r="XM42" s="72"/>
      <c r="XN42" s="72"/>
      <c r="XO42" s="72"/>
      <c r="XP42" s="72"/>
      <c r="XQ42" s="72"/>
      <c r="XR42" s="72"/>
      <c r="XS42" s="72"/>
      <c r="XT42" s="72"/>
      <c r="XU42" s="72"/>
      <c r="XV42" s="72"/>
      <c r="XW42" s="72"/>
      <c r="XX42" s="72"/>
      <c r="XY42" s="72"/>
      <c r="XZ42" s="72"/>
      <c r="YA42" s="72"/>
      <c r="YB42" s="72"/>
      <c r="YC42" s="72"/>
      <c r="YD42" s="72"/>
      <c r="YE42" s="72"/>
      <c r="YF42" s="72"/>
      <c r="YG42" s="72"/>
      <c r="YH42" s="72"/>
      <c r="YI42" s="72"/>
      <c r="YJ42" s="72"/>
      <c r="YK42" s="72"/>
      <c r="YL42" s="72"/>
      <c r="YM42" s="72"/>
      <c r="YN42" s="72"/>
      <c r="YO42" s="72"/>
      <c r="YP42" s="72"/>
      <c r="YQ42" s="72"/>
      <c r="YR42" s="72"/>
      <c r="YS42" s="72"/>
      <c r="YT42" s="72"/>
      <c r="YU42" s="72"/>
      <c r="YV42" s="72"/>
      <c r="YW42" s="72"/>
      <c r="YX42" s="72"/>
      <c r="YY42" s="72"/>
      <c r="YZ42" s="72"/>
      <c r="ZA42" s="72"/>
      <c r="ZB42" s="72"/>
      <c r="ZC42" s="72"/>
      <c r="ZD42" s="72"/>
      <c r="ZE42" s="72"/>
      <c r="ZF42" s="72"/>
      <c r="ZG42" s="72"/>
      <c r="ZH42" s="72"/>
      <c r="ZI42" s="72"/>
      <c r="ZJ42" s="72"/>
      <c r="ZK42" s="72"/>
      <c r="ZL42" s="72"/>
      <c r="ZM42" s="72"/>
      <c r="ZN42" s="72"/>
      <c r="ZO42" s="72"/>
      <c r="ZP42" s="72"/>
      <c r="ZQ42" s="72"/>
      <c r="ZR42" s="72"/>
      <c r="ZS42" s="72"/>
      <c r="ZT42" s="72"/>
      <c r="ZU42" s="72"/>
      <c r="ZV42" s="72"/>
      <c r="ZW42" s="72"/>
      <c r="ZX42" s="72"/>
      <c r="ZY42" s="72"/>
      <c r="ZZ42" s="72"/>
      <c r="AAA42" s="72"/>
      <c r="AAB42" s="72"/>
      <c r="AAC42" s="72"/>
      <c r="AAD42" s="72"/>
      <c r="AAE42" s="72"/>
      <c r="AAF42" s="72"/>
      <c r="AAG42" s="72"/>
      <c r="AAH42" s="72"/>
      <c r="AAI42" s="72"/>
      <c r="AAJ42" s="72"/>
      <c r="AAK42" s="72"/>
      <c r="AAL42" s="72"/>
      <c r="AAM42" s="72"/>
      <c r="AAN42" s="72"/>
      <c r="AAO42" s="72"/>
      <c r="AAP42" s="72"/>
      <c r="AAQ42" s="72"/>
      <c r="AAR42" s="72"/>
      <c r="AAS42" s="72"/>
      <c r="AAT42" s="72"/>
      <c r="AAU42" s="72"/>
      <c r="AAV42" s="72"/>
      <c r="AAW42" s="72"/>
      <c r="AAX42" s="72"/>
      <c r="AAY42" s="72"/>
      <c r="AAZ42" s="72"/>
      <c r="ABA42" s="72"/>
      <c r="ABB42" s="72"/>
      <c r="ABC42" s="72"/>
      <c r="ABD42" s="72"/>
      <c r="ABE42" s="72"/>
      <c r="ABF42" s="72"/>
      <c r="ABG42" s="72"/>
      <c r="ABH42" s="72"/>
      <c r="ABI42" s="72"/>
      <c r="ABJ42" s="72"/>
      <c r="ABK42" s="72"/>
      <c r="ABL42" s="72"/>
      <c r="ABM42" s="72"/>
      <c r="ABN42" s="72"/>
      <c r="ABO42" s="72"/>
      <c r="ABP42" s="72"/>
      <c r="ABQ42" s="72"/>
      <c r="ABR42" s="72"/>
      <c r="ABS42" s="72"/>
      <c r="ABT42" s="72"/>
      <c r="ABU42" s="72"/>
      <c r="ABV42" s="72"/>
      <c r="ABW42" s="72"/>
      <c r="ABX42" s="72"/>
      <c r="ABY42" s="72"/>
      <c r="ABZ42" s="72"/>
      <c r="ACA42" s="72"/>
      <c r="ACB42" s="72"/>
      <c r="ACC42" s="72"/>
      <c r="ACD42" s="72"/>
      <c r="ACE42" s="72"/>
      <c r="ACF42" s="72"/>
      <c r="ACG42" s="72"/>
      <c r="ACH42" s="72"/>
      <c r="ACI42" s="72"/>
      <c r="ACJ42" s="72"/>
      <c r="ACK42" s="72"/>
      <c r="ACL42" s="72"/>
      <c r="ACM42" s="72"/>
      <c r="ACN42" s="72"/>
      <c r="ACO42" s="72"/>
      <c r="ACP42" s="72"/>
      <c r="ACQ42" s="72"/>
      <c r="ACR42" s="72"/>
      <c r="ACS42" s="72"/>
      <c r="ACT42" s="72"/>
      <c r="ACU42" s="72"/>
      <c r="ACV42" s="72"/>
      <c r="ACW42" s="72"/>
      <c r="ACX42" s="72"/>
      <c r="ACY42" s="72"/>
      <c r="ACZ42" s="72"/>
      <c r="ADA42" s="72"/>
      <c r="ADB42" s="72"/>
      <c r="ADC42" s="72"/>
      <c r="ADD42" s="72"/>
      <c r="ADE42" s="72"/>
      <c r="ADF42" s="72"/>
      <c r="ADG42" s="72"/>
      <c r="ADH42" s="72"/>
      <c r="ADI42" s="72"/>
      <c r="ADJ42" s="72"/>
      <c r="ADK42" s="72"/>
      <c r="ADL42" s="72"/>
      <c r="ADM42" s="72"/>
      <c r="ADN42" s="72"/>
      <c r="ADO42" s="72"/>
      <c r="ADP42" s="72"/>
      <c r="ADQ42" s="72"/>
      <c r="ADR42" s="72"/>
      <c r="ADS42" s="72"/>
      <c r="ADT42" s="72"/>
      <c r="ADU42" s="72"/>
      <c r="ADV42" s="72"/>
      <c r="ADW42" s="72"/>
      <c r="ADX42" s="72"/>
      <c r="ADY42" s="72"/>
      <c r="ADZ42" s="72"/>
      <c r="AEA42" s="72"/>
      <c r="AEB42" s="72"/>
      <c r="AEC42" s="72"/>
      <c r="AED42" s="72"/>
      <c r="AEE42" s="72"/>
      <c r="AEF42" s="72"/>
      <c r="AEG42" s="72"/>
      <c r="AEH42" s="72"/>
      <c r="AEI42" s="72"/>
      <c r="AEJ42" s="72"/>
      <c r="AEK42" s="72"/>
      <c r="AEL42" s="72"/>
      <c r="AEM42" s="72"/>
      <c r="AEN42" s="72"/>
      <c r="AEO42" s="72"/>
      <c r="AEP42" s="72"/>
      <c r="AEQ42" s="72"/>
      <c r="AER42" s="72"/>
      <c r="AES42" s="72"/>
      <c r="AET42" s="72"/>
      <c r="AEU42" s="72"/>
      <c r="AEV42" s="72"/>
      <c r="AEW42" s="72"/>
      <c r="AEX42" s="72"/>
      <c r="AEY42" s="72"/>
      <c r="AEZ42" s="72"/>
      <c r="AFA42" s="72"/>
      <c r="AFB42" s="72"/>
      <c r="AFC42" s="72"/>
      <c r="AFD42" s="72"/>
      <c r="AFE42" s="72"/>
      <c r="AFF42" s="72"/>
      <c r="AFG42" s="72"/>
      <c r="AFH42" s="72"/>
      <c r="AFI42" s="72"/>
      <c r="AFJ42" s="72"/>
      <c r="AFK42" s="72"/>
      <c r="AFL42" s="72"/>
      <c r="AFM42" s="72"/>
      <c r="AFN42" s="72"/>
      <c r="AFO42" s="72"/>
      <c r="AFP42" s="72"/>
      <c r="AFQ42" s="72"/>
      <c r="AFR42" s="72"/>
      <c r="AFS42" s="72"/>
      <c r="AFT42" s="72"/>
      <c r="AFU42" s="72"/>
      <c r="AFV42" s="72"/>
      <c r="AFW42" s="72"/>
      <c r="AFX42" s="72"/>
      <c r="AFY42" s="72"/>
      <c r="AFZ42" s="72"/>
      <c r="AGA42" s="72"/>
      <c r="AGB42" s="72"/>
      <c r="AGC42" s="72"/>
      <c r="AGD42" s="72"/>
      <c r="AGE42" s="72"/>
      <c r="AGF42" s="72"/>
      <c r="AGG42" s="72"/>
      <c r="AGH42" s="72"/>
      <c r="AGI42" s="72"/>
      <c r="AGJ42" s="72"/>
      <c r="AGK42" s="72"/>
      <c r="AGL42" s="72"/>
      <c r="AGM42" s="72"/>
      <c r="AGN42" s="72"/>
      <c r="AGO42" s="72"/>
      <c r="AGP42" s="72"/>
      <c r="AGQ42" s="72"/>
      <c r="AGR42" s="72"/>
      <c r="AGS42" s="72"/>
      <c r="AGT42" s="72"/>
      <c r="AGU42" s="72"/>
      <c r="AGV42" s="72"/>
      <c r="AGW42" s="72"/>
      <c r="AGX42" s="72"/>
      <c r="AGY42" s="72"/>
      <c r="AGZ42" s="72"/>
      <c r="AHA42" s="72"/>
      <c r="AHB42" s="72"/>
      <c r="AHC42" s="72"/>
      <c r="AHD42" s="72"/>
      <c r="AHE42" s="72"/>
      <c r="AHF42" s="72"/>
      <c r="AHG42" s="72"/>
      <c r="AHH42" s="72"/>
      <c r="AHI42" s="72"/>
      <c r="AHJ42" s="72"/>
      <c r="AHK42" s="72"/>
      <c r="AHL42" s="72"/>
      <c r="AHM42" s="72"/>
      <c r="AHN42" s="72"/>
      <c r="AHO42" s="72"/>
      <c r="AHP42" s="72"/>
      <c r="AHQ42" s="72"/>
      <c r="AHR42" s="72"/>
      <c r="AHS42" s="72"/>
      <c r="AHT42" s="72"/>
      <c r="AHU42" s="72"/>
      <c r="AHV42" s="72"/>
      <c r="AHW42" s="72"/>
      <c r="AHX42" s="72"/>
      <c r="AHY42" s="72"/>
      <c r="AHZ42" s="72"/>
      <c r="AIA42" s="72"/>
      <c r="AIB42" s="72"/>
      <c r="AIC42" s="72"/>
      <c r="AID42" s="72"/>
      <c r="AIE42" s="72"/>
      <c r="AIF42" s="72"/>
      <c r="AIG42" s="72"/>
      <c r="AIH42" s="72"/>
      <c r="AII42" s="72"/>
      <c r="AIJ42" s="72"/>
      <c r="AIK42" s="72"/>
      <c r="AIL42" s="72"/>
      <c r="AIM42" s="72"/>
      <c r="AIN42" s="72"/>
      <c r="AIO42" s="72"/>
      <c r="AIP42" s="72"/>
      <c r="AIQ42" s="72"/>
      <c r="AIR42" s="72"/>
      <c r="AIS42" s="72"/>
      <c r="AIT42" s="72"/>
      <c r="AIU42" s="72"/>
      <c r="AIV42" s="72"/>
      <c r="AIW42" s="72"/>
      <c r="AIX42" s="72"/>
      <c r="AIY42" s="72"/>
      <c r="AIZ42" s="72"/>
      <c r="AJA42" s="72"/>
      <c r="AJB42" s="72"/>
      <c r="AJC42" s="72"/>
      <c r="AJD42" s="72"/>
      <c r="AJE42" s="72"/>
      <c r="AJF42" s="72"/>
      <c r="AJG42" s="72"/>
      <c r="AJH42" s="72"/>
      <c r="AJI42" s="72"/>
      <c r="AJJ42" s="72"/>
      <c r="AJK42" s="72"/>
      <c r="AJL42" s="72"/>
      <c r="AJM42" s="72"/>
      <c r="AJN42" s="72"/>
      <c r="AJO42" s="72"/>
      <c r="AJP42" s="72"/>
      <c r="AJQ42" s="72"/>
      <c r="AJR42" s="72"/>
      <c r="AJS42" s="72"/>
      <c r="AJT42" s="72"/>
      <c r="AJU42" s="72"/>
      <c r="AJV42" s="72"/>
      <c r="AJW42" s="72"/>
      <c r="AJX42" s="72"/>
      <c r="AJY42" s="72"/>
      <c r="AJZ42" s="72"/>
      <c r="AKA42" s="72"/>
      <c r="AKB42" s="72"/>
      <c r="AKC42" s="72"/>
      <c r="AKD42" s="72"/>
      <c r="AKE42" s="72"/>
      <c r="AKF42" s="72"/>
      <c r="AKG42" s="72"/>
      <c r="AKH42" s="72"/>
      <c r="AKI42" s="72"/>
      <c r="AKJ42" s="72"/>
      <c r="AKK42" s="72"/>
      <c r="AKL42" s="72"/>
      <c r="AKM42" s="72"/>
      <c r="AKN42" s="72"/>
      <c r="AKO42" s="72"/>
      <c r="AKP42" s="72"/>
      <c r="AKQ42" s="72"/>
      <c r="AKR42" s="72"/>
      <c r="AKS42" s="72"/>
      <c r="AKT42" s="72"/>
      <c r="AKU42" s="72"/>
      <c r="AKV42" s="72"/>
      <c r="AKW42" s="72"/>
      <c r="AKX42" s="72"/>
      <c r="AKY42" s="72"/>
      <c r="AKZ42" s="72"/>
      <c r="ALA42" s="72"/>
      <c r="ALB42" s="72"/>
      <c r="ALC42" s="72"/>
      <c r="ALD42" s="72"/>
      <c r="ALE42" s="72"/>
      <c r="ALF42" s="72"/>
      <c r="ALG42" s="72"/>
      <c r="ALH42" s="72"/>
      <c r="ALI42" s="72"/>
      <c r="ALJ42" s="72"/>
      <c r="ALK42" s="72"/>
      <c r="ALL42" s="72"/>
      <c r="ALM42" s="72"/>
      <c r="ALN42" s="72"/>
      <c r="ALO42" s="72"/>
      <c r="ALP42" s="72"/>
      <c r="ALQ42" s="72"/>
      <c r="ALR42" s="72"/>
      <c r="ALS42" s="72"/>
      <c r="ALT42" s="72"/>
      <c r="ALU42" s="72"/>
      <c r="ALV42" s="72"/>
      <c r="ALW42" s="72"/>
      <c r="ALX42" s="72"/>
      <c r="ALY42" s="72"/>
      <c r="ALZ42" s="72"/>
      <c r="AMA42" s="72"/>
      <c r="AMB42" s="72"/>
      <c r="AMC42" s="72"/>
      <c r="AMD42" s="72"/>
      <c r="AME42" s="72"/>
      <c r="AMF42" s="72"/>
      <c r="AMG42" s="72"/>
      <c r="AMH42" s="72"/>
      <c r="AMI42" s="72"/>
      <c r="AMJ42" s="72"/>
      <c r="AMK42" s="72"/>
      <c r="AML42" s="72"/>
      <c r="AMM42" s="72"/>
      <c r="AMN42" s="72"/>
      <c r="AMO42" s="72"/>
      <c r="AMP42" s="72"/>
      <c r="AMQ42" s="72"/>
      <c r="AMR42" s="72"/>
      <c r="AMS42" s="72"/>
      <c r="AMT42" s="72"/>
      <c r="AMU42" s="72"/>
      <c r="AMV42" s="72"/>
      <c r="AMW42" s="72"/>
      <c r="AMX42" s="72"/>
      <c r="AMY42" s="72"/>
      <c r="AMZ42" s="72"/>
      <c r="ANA42" s="72"/>
      <c r="ANB42" s="72"/>
      <c r="ANC42" s="72"/>
      <c r="AND42" s="72"/>
      <c r="ANE42" s="72"/>
      <c r="ANF42" s="72"/>
      <c r="ANG42" s="72"/>
      <c r="ANH42" s="72"/>
      <c r="ANI42" s="72"/>
      <c r="ANJ42" s="72"/>
      <c r="ANK42" s="72"/>
      <c r="ANL42" s="72"/>
      <c r="ANM42" s="72"/>
      <c r="ANN42" s="72"/>
      <c r="ANO42" s="72"/>
      <c r="ANP42" s="72"/>
      <c r="ANQ42" s="72"/>
      <c r="ANR42" s="72"/>
      <c r="ANS42" s="72"/>
      <c r="ANT42" s="72"/>
      <c r="ANU42" s="72"/>
      <c r="ANV42" s="72"/>
      <c r="ANW42" s="72"/>
      <c r="ANX42" s="72"/>
      <c r="ANY42" s="72"/>
      <c r="ANZ42" s="72"/>
      <c r="AOA42" s="72"/>
      <c r="AOB42" s="72"/>
      <c r="AOC42" s="72"/>
      <c r="AOD42" s="72"/>
      <c r="AOE42" s="72"/>
      <c r="AOF42" s="72"/>
      <c r="AOG42" s="72"/>
      <c r="AOH42" s="72"/>
      <c r="AOI42" s="72"/>
      <c r="AOJ42" s="72"/>
      <c r="AOK42" s="72"/>
      <c r="AOL42" s="72"/>
      <c r="AOM42" s="72"/>
      <c r="AON42" s="72"/>
      <c r="AOO42" s="72"/>
      <c r="AOP42" s="72"/>
      <c r="AOQ42" s="72"/>
      <c r="AOR42" s="72"/>
      <c r="AOS42" s="72"/>
      <c r="AOT42" s="72"/>
      <c r="AOU42" s="72"/>
      <c r="AOV42" s="72"/>
      <c r="AOW42" s="72"/>
      <c r="AOX42" s="72"/>
      <c r="AOY42" s="72"/>
      <c r="AOZ42" s="72"/>
      <c r="APA42" s="72"/>
      <c r="APB42" s="72"/>
      <c r="APC42" s="72"/>
      <c r="APD42" s="72"/>
      <c r="APE42" s="72"/>
      <c r="APF42" s="72"/>
      <c r="APG42" s="72"/>
      <c r="APH42" s="72"/>
      <c r="API42" s="72"/>
      <c r="APJ42" s="72"/>
      <c r="APK42" s="72"/>
      <c r="APL42" s="72"/>
      <c r="APM42" s="72"/>
      <c r="APN42" s="72"/>
      <c r="APO42" s="72"/>
      <c r="APP42" s="72"/>
      <c r="APQ42" s="72"/>
      <c r="APR42" s="72"/>
      <c r="APS42" s="72"/>
      <c r="APT42" s="72"/>
      <c r="APU42" s="72"/>
      <c r="APV42" s="72"/>
      <c r="APW42" s="72"/>
      <c r="APX42" s="72"/>
      <c r="APY42" s="72"/>
      <c r="APZ42" s="72"/>
      <c r="AQA42" s="72"/>
      <c r="AQB42" s="72"/>
      <c r="AQC42" s="72"/>
      <c r="AQD42" s="72"/>
      <c r="AQE42" s="72"/>
      <c r="AQF42" s="72"/>
      <c r="AQG42" s="72"/>
      <c r="AQH42" s="72"/>
      <c r="AQI42" s="72"/>
      <c r="AQJ42" s="72"/>
      <c r="AQK42" s="72"/>
      <c r="AQL42" s="72"/>
      <c r="AQM42" s="72"/>
      <c r="AQN42" s="72"/>
      <c r="AQO42" s="72"/>
      <c r="AQP42" s="72"/>
      <c r="AQQ42" s="72"/>
      <c r="AQR42" s="72"/>
      <c r="AQS42" s="72"/>
      <c r="AQT42" s="72"/>
      <c r="AQU42" s="72"/>
      <c r="AQV42" s="72"/>
      <c r="AQW42" s="72"/>
      <c r="AQX42" s="72"/>
      <c r="AQY42" s="72"/>
      <c r="AQZ42" s="72"/>
      <c r="ARA42" s="72"/>
      <c r="ARB42" s="72"/>
      <c r="ARC42" s="72"/>
      <c r="ARD42" s="72"/>
      <c r="ARE42" s="72"/>
      <c r="ARF42" s="72"/>
      <c r="ARG42" s="72"/>
      <c r="ARH42" s="72"/>
      <c r="ARI42" s="72"/>
      <c r="ARJ42" s="72"/>
      <c r="ARK42" s="72"/>
      <c r="ARL42" s="72"/>
      <c r="ARM42" s="72"/>
      <c r="ARN42" s="72"/>
      <c r="ARO42" s="72"/>
      <c r="ARP42" s="72"/>
      <c r="ARQ42" s="72"/>
      <c r="ARR42" s="72"/>
      <c r="ARS42" s="72"/>
      <c r="ART42" s="72"/>
      <c r="ARU42" s="72"/>
      <c r="ARV42" s="72"/>
      <c r="ARW42" s="72"/>
      <c r="ARX42" s="72"/>
      <c r="ARY42" s="72"/>
      <c r="ARZ42" s="72"/>
      <c r="ASA42" s="72"/>
      <c r="ASB42" s="72"/>
      <c r="ASC42" s="72"/>
      <c r="ASD42" s="72"/>
      <c r="ASE42" s="72"/>
      <c r="ASF42" s="72"/>
      <c r="ASG42" s="72"/>
      <c r="ASH42" s="72"/>
      <c r="ASI42" s="72"/>
      <c r="ASJ42" s="72"/>
      <c r="ASK42" s="72"/>
      <c r="ASL42" s="72"/>
      <c r="ASM42" s="72"/>
      <c r="ASN42" s="72"/>
      <c r="ASO42" s="72"/>
      <c r="ASP42" s="72"/>
      <c r="ASQ42" s="72"/>
      <c r="ASR42" s="72"/>
      <c r="ASS42" s="72"/>
      <c r="AST42" s="72"/>
      <c r="ASU42" s="72"/>
      <c r="ASV42" s="72"/>
      <c r="ASW42" s="72"/>
      <c r="ASX42" s="72"/>
      <c r="ASY42" s="72"/>
      <c r="ASZ42" s="72"/>
      <c r="ATA42" s="72"/>
      <c r="ATB42" s="72"/>
      <c r="ATC42" s="72"/>
      <c r="ATD42" s="72"/>
      <c r="ATE42" s="72"/>
      <c r="ATF42" s="72"/>
      <c r="ATG42" s="72"/>
      <c r="ATH42" s="72"/>
      <c r="ATI42" s="72"/>
      <c r="ATJ42" s="72"/>
      <c r="ATK42" s="72"/>
      <c r="ATL42" s="72"/>
      <c r="ATM42" s="72"/>
      <c r="ATN42" s="72"/>
      <c r="ATO42" s="72"/>
      <c r="ATP42" s="72"/>
      <c r="ATQ42" s="72"/>
      <c r="ATR42" s="72"/>
      <c r="ATS42" s="72"/>
      <c r="ATT42" s="72"/>
      <c r="ATU42" s="72"/>
      <c r="ATV42" s="72"/>
      <c r="ATW42" s="72"/>
      <c r="ATX42" s="72"/>
      <c r="ATY42" s="72"/>
      <c r="ATZ42" s="72"/>
      <c r="AUA42" s="72"/>
      <c r="AUB42" s="72"/>
      <c r="AUC42" s="72"/>
      <c r="AUD42" s="72"/>
      <c r="AUE42" s="72"/>
      <c r="AUF42" s="72"/>
      <c r="AUG42" s="72"/>
      <c r="AUH42" s="72"/>
      <c r="AUI42" s="72"/>
      <c r="AUJ42" s="72"/>
      <c r="AUK42" s="72"/>
      <c r="AUL42" s="72"/>
      <c r="AUM42" s="72"/>
      <c r="AUN42" s="72"/>
      <c r="AUO42" s="72"/>
      <c r="AUP42" s="72"/>
      <c r="AUQ42" s="72"/>
      <c r="AUR42" s="72"/>
      <c r="AUS42" s="72"/>
      <c r="AUT42" s="72"/>
      <c r="AUU42" s="72"/>
      <c r="AUV42" s="72"/>
      <c r="AUW42" s="72"/>
      <c r="AUX42" s="72"/>
      <c r="AUY42" s="72"/>
      <c r="AUZ42" s="72"/>
      <c r="AVA42" s="72"/>
      <c r="AVB42" s="72"/>
      <c r="AVC42" s="72"/>
      <c r="AVD42" s="72"/>
      <c r="AVE42" s="72"/>
      <c r="AVF42" s="72"/>
      <c r="AVG42" s="72"/>
      <c r="AVH42" s="72"/>
      <c r="AVI42" s="72"/>
      <c r="AVJ42" s="72"/>
      <c r="AVK42" s="72"/>
      <c r="AVL42" s="72"/>
      <c r="AVM42" s="72"/>
      <c r="AVN42" s="72"/>
      <c r="AVO42" s="72"/>
      <c r="AVP42" s="72"/>
      <c r="AVQ42" s="72"/>
      <c r="AVR42" s="72"/>
      <c r="AVS42" s="72"/>
      <c r="AVT42" s="72"/>
      <c r="AVU42" s="72"/>
      <c r="AVV42" s="72"/>
      <c r="AVW42" s="72"/>
      <c r="AVX42" s="72"/>
      <c r="AVY42" s="72"/>
      <c r="AVZ42" s="72"/>
      <c r="AWA42" s="72"/>
      <c r="AWB42" s="72"/>
      <c r="AWC42" s="72"/>
      <c r="AWD42" s="72"/>
      <c r="AWE42" s="72"/>
      <c r="AWF42" s="72"/>
      <c r="AWG42" s="72"/>
      <c r="AWH42" s="72"/>
      <c r="AWI42" s="72"/>
      <c r="AWJ42" s="72"/>
      <c r="AWK42" s="72"/>
      <c r="AWL42" s="72"/>
      <c r="AWM42" s="72"/>
      <c r="AWN42" s="72"/>
      <c r="AWO42" s="72"/>
      <c r="AWP42" s="72"/>
      <c r="AWQ42" s="72"/>
      <c r="AWR42" s="72"/>
      <c r="AWS42" s="72"/>
      <c r="AWT42" s="72"/>
      <c r="AWU42" s="72"/>
      <c r="AWV42" s="72"/>
      <c r="AWW42" s="72"/>
      <c r="AWX42" s="72"/>
      <c r="AWY42" s="72"/>
      <c r="AWZ42" s="72"/>
      <c r="AXA42" s="72"/>
      <c r="AXB42" s="72"/>
      <c r="AXC42" s="72"/>
      <c r="AXD42" s="72"/>
      <c r="AXE42" s="72"/>
      <c r="AXF42" s="72"/>
      <c r="AXG42" s="72"/>
      <c r="AXH42" s="72"/>
      <c r="AXI42" s="72"/>
      <c r="AXJ42" s="72"/>
      <c r="AXK42" s="72"/>
      <c r="AXL42" s="72"/>
      <c r="AXM42" s="72"/>
      <c r="AXN42" s="72"/>
      <c r="AXO42" s="72"/>
      <c r="AXP42" s="72"/>
      <c r="AXQ42" s="72"/>
      <c r="AXR42" s="72"/>
      <c r="AXS42" s="72"/>
      <c r="AXT42" s="72"/>
      <c r="AXU42" s="72"/>
      <c r="AXV42" s="72"/>
      <c r="AXW42" s="72"/>
      <c r="AXX42" s="72"/>
      <c r="AXY42" s="72"/>
      <c r="AXZ42" s="72"/>
      <c r="AYA42" s="72"/>
      <c r="AYB42" s="72"/>
      <c r="AYC42" s="72"/>
      <c r="AYD42" s="72"/>
      <c r="AYE42" s="72"/>
      <c r="AYF42" s="72"/>
      <c r="AYG42" s="72"/>
      <c r="AYH42" s="72"/>
      <c r="AYI42" s="72"/>
      <c r="AYJ42" s="72"/>
      <c r="AYK42" s="72"/>
      <c r="AYL42" s="72"/>
      <c r="AYM42" s="72"/>
      <c r="AYN42" s="72"/>
      <c r="AYO42" s="72"/>
      <c r="AYP42" s="72"/>
      <c r="AYQ42" s="72"/>
      <c r="AYR42" s="72"/>
      <c r="AYS42" s="72"/>
      <c r="AYT42" s="72"/>
      <c r="AYU42" s="72"/>
      <c r="AYV42" s="72"/>
      <c r="AYW42" s="72"/>
      <c r="AYX42" s="72"/>
      <c r="AYY42" s="72"/>
      <c r="AYZ42" s="72"/>
      <c r="AZA42" s="72"/>
      <c r="AZB42" s="72"/>
      <c r="AZC42" s="72"/>
      <c r="AZD42" s="72"/>
      <c r="AZE42" s="72"/>
      <c r="AZF42" s="72"/>
      <c r="AZG42" s="72"/>
      <c r="AZH42" s="72"/>
      <c r="AZI42" s="72"/>
      <c r="AZJ42" s="72"/>
      <c r="AZK42" s="72"/>
      <c r="AZL42" s="72"/>
      <c r="AZM42" s="72"/>
      <c r="AZN42" s="72"/>
      <c r="AZO42" s="72"/>
      <c r="AZP42" s="72"/>
      <c r="AZQ42" s="72"/>
      <c r="AZR42" s="72"/>
      <c r="AZS42" s="72"/>
      <c r="AZT42" s="72"/>
      <c r="AZU42" s="72"/>
      <c r="AZV42" s="72"/>
      <c r="AZW42" s="72"/>
      <c r="AZX42" s="72"/>
      <c r="AZY42" s="72"/>
      <c r="AZZ42" s="72"/>
      <c r="BAA42" s="72"/>
      <c r="BAB42" s="72"/>
      <c r="BAC42" s="72"/>
      <c r="BAD42" s="72"/>
      <c r="BAE42" s="72"/>
      <c r="BAF42" s="72"/>
      <c r="BAG42" s="72"/>
      <c r="BAH42" s="72"/>
      <c r="BAI42" s="72"/>
      <c r="BAJ42" s="72"/>
      <c r="BAK42" s="72"/>
      <c r="BAL42" s="72"/>
      <c r="BAM42" s="72"/>
      <c r="BAN42" s="72"/>
      <c r="BAO42" s="72"/>
      <c r="BAP42" s="72"/>
      <c r="BAQ42" s="72"/>
      <c r="BAR42" s="72"/>
      <c r="BAS42" s="72"/>
      <c r="BAT42" s="72"/>
      <c r="BAU42" s="72"/>
      <c r="BAV42" s="72"/>
      <c r="BAW42" s="72"/>
      <c r="BAX42" s="72"/>
      <c r="BAY42" s="72"/>
      <c r="BAZ42" s="72"/>
      <c r="BBA42" s="72"/>
      <c r="BBB42" s="72"/>
      <c r="BBC42" s="72"/>
      <c r="BBD42" s="72"/>
      <c r="BBE42" s="72"/>
      <c r="BBF42" s="72"/>
      <c r="BBG42" s="72"/>
      <c r="BBH42" s="72"/>
      <c r="BBI42" s="72"/>
      <c r="BBJ42" s="72"/>
      <c r="BBK42" s="72"/>
      <c r="BBL42" s="72"/>
      <c r="BBM42" s="72"/>
      <c r="BBN42" s="72"/>
      <c r="BBO42" s="72"/>
      <c r="BBP42" s="72"/>
      <c r="BBQ42" s="72"/>
      <c r="BBR42" s="72"/>
      <c r="BBS42" s="72"/>
      <c r="BBT42" s="72"/>
      <c r="BBU42" s="72"/>
      <c r="BBV42" s="72"/>
      <c r="BBW42" s="72"/>
      <c r="BBX42" s="72"/>
      <c r="BBY42" s="72"/>
      <c r="BBZ42" s="72"/>
      <c r="BCA42" s="72"/>
      <c r="BCB42" s="72"/>
      <c r="BCC42" s="72"/>
      <c r="BCD42" s="72"/>
      <c r="BCE42" s="72"/>
      <c r="BCF42" s="72"/>
      <c r="BCG42" s="72"/>
      <c r="BCH42" s="72"/>
      <c r="BCI42" s="72"/>
      <c r="BCJ42" s="72"/>
      <c r="BCK42" s="72"/>
      <c r="BCL42" s="72"/>
      <c r="BCM42" s="72"/>
      <c r="BCN42" s="72"/>
      <c r="BCO42" s="72"/>
      <c r="BCP42" s="72"/>
      <c r="BCQ42" s="72"/>
      <c r="BCR42" s="72"/>
      <c r="BCS42" s="72"/>
      <c r="BCT42" s="72"/>
      <c r="BCU42" s="72"/>
      <c r="BCV42" s="72"/>
      <c r="BCW42" s="72"/>
      <c r="BCX42" s="72"/>
      <c r="BCY42" s="72"/>
      <c r="BCZ42" s="72"/>
      <c r="BDA42" s="72"/>
      <c r="BDB42" s="72"/>
      <c r="BDC42" s="72"/>
      <c r="BDD42" s="72"/>
      <c r="BDE42" s="72"/>
      <c r="BDF42" s="72"/>
      <c r="BDG42" s="72"/>
      <c r="BDH42" s="72"/>
      <c r="BDI42" s="72"/>
      <c r="BDJ42" s="72"/>
      <c r="BDK42" s="72"/>
      <c r="BDL42" s="72"/>
      <c r="BDM42" s="72"/>
      <c r="BDN42" s="72"/>
      <c r="BDO42" s="72"/>
      <c r="BDP42" s="72"/>
      <c r="BDQ42" s="72"/>
      <c r="BDR42" s="72"/>
      <c r="BDS42" s="72"/>
      <c r="BDT42" s="72"/>
      <c r="BDU42" s="72"/>
      <c r="BDV42" s="72"/>
      <c r="BDW42" s="72"/>
      <c r="BDX42" s="72"/>
      <c r="BDY42" s="72"/>
      <c r="BDZ42" s="72"/>
      <c r="BEA42" s="72"/>
      <c r="BEB42" s="72"/>
      <c r="BEC42" s="72"/>
      <c r="BED42" s="72"/>
      <c r="BEE42" s="72"/>
      <c r="BEF42" s="72"/>
      <c r="BEG42" s="72"/>
      <c r="BEH42" s="72"/>
      <c r="BEI42" s="72"/>
      <c r="BEJ42" s="72"/>
      <c r="BEK42" s="72"/>
      <c r="BEL42" s="72"/>
      <c r="BEM42" s="72"/>
      <c r="BEN42" s="72"/>
      <c r="BEO42" s="72"/>
      <c r="BEP42" s="72"/>
      <c r="BEQ42" s="72"/>
      <c r="BER42" s="72"/>
      <c r="BES42" s="72"/>
      <c r="BET42" s="72"/>
      <c r="BEU42" s="72"/>
      <c r="BEV42" s="72"/>
      <c r="BEW42" s="72"/>
      <c r="BEX42" s="72"/>
      <c r="BEY42" s="72"/>
      <c r="BEZ42" s="72"/>
      <c r="BFA42" s="72"/>
      <c r="BFB42" s="72"/>
      <c r="BFC42" s="72"/>
      <c r="BFD42" s="72"/>
      <c r="BFE42" s="72"/>
      <c r="BFF42" s="72"/>
      <c r="BFG42" s="72"/>
      <c r="BFH42" s="72"/>
      <c r="BFI42" s="72"/>
      <c r="BFJ42" s="72"/>
      <c r="BFK42" s="72"/>
      <c r="BFL42" s="72"/>
      <c r="BFM42" s="72"/>
      <c r="BFN42" s="72"/>
      <c r="BFO42" s="72"/>
      <c r="BFP42" s="72"/>
      <c r="BFQ42" s="72"/>
      <c r="BFR42" s="72"/>
      <c r="BFS42" s="72"/>
      <c r="BFT42" s="72"/>
      <c r="BFU42" s="72"/>
      <c r="BFV42" s="72"/>
      <c r="BFW42" s="72"/>
      <c r="BFX42" s="72"/>
      <c r="BFY42" s="72"/>
      <c r="BFZ42" s="72"/>
      <c r="BGA42" s="72"/>
      <c r="BGB42" s="72"/>
      <c r="BGC42" s="72"/>
      <c r="BGD42" s="72"/>
      <c r="BGE42" s="72"/>
      <c r="BGF42" s="72"/>
      <c r="BGG42" s="72"/>
      <c r="BGH42" s="72"/>
      <c r="BGI42" s="72"/>
      <c r="BGJ42" s="72"/>
      <c r="BGK42" s="72"/>
      <c r="BGL42" s="72"/>
      <c r="BGM42" s="72"/>
      <c r="BGN42" s="72"/>
      <c r="BGO42" s="72"/>
      <c r="BGP42" s="72"/>
      <c r="BGQ42" s="72"/>
      <c r="BGR42" s="72"/>
      <c r="BGS42" s="72"/>
      <c r="BGT42" s="72"/>
      <c r="BGU42" s="72"/>
      <c r="BGV42" s="72"/>
      <c r="BGW42" s="72"/>
      <c r="BGX42" s="72"/>
      <c r="BGY42" s="72"/>
      <c r="BGZ42" s="72"/>
      <c r="BHA42" s="72"/>
      <c r="BHB42" s="72"/>
      <c r="BHC42" s="72"/>
      <c r="BHD42" s="72"/>
      <c r="BHE42" s="72"/>
      <c r="BHF42" s="72"/>
      <c r="BHG42" s="72"/>
      <c r="BHH42" s="72"/>
      <c r="BHI42" s="72"/>
      <c r="BHJ42" s="72"/>
      <c r="BHK42" s="72"/>
      <c r="BHL42" s="72"/>
      <c r="BHM42" s="72"/>
      <c r="BHN42" s="72"/>
      <c r="BHO42" s="72"/>
      <c r="BHP42" s="72"/>
      <c r="BHQ42" s="72"/>
      <c r="BHR42" s="72"/>
      <c r="BHS42" s="72"/>
      <c r="BHT42" s="72"/>
      <c r="BHU42" s="72"/>
      <c r="BHV42" s="72"/>
      <c r="BHW42" s="72"/>
      <c r="BHX42" s="72"/>
      <c r="BHY42" s="72"/>
      <c r="BHZ42" s="72"/>
      <c r="BIA42" s="72"/>
      <c r="BIB42" s="72"/>
      <c r="BIC42" s="72"/>
      <c r="BID42" s="72"/>
      <c r="BIE42" s="72"/>
      <c r="BIF42" s="72"/>
      <c r="BIG42" s="72"/>
      <c r="BIH42" s="72"/>
      <c r="BII42" s="72"/>
      <c r="BIJ42" s="72"/>
      <c r="BIK42" s="72"/>
      <c r="BIL42" s="72"/>
      <c r="BIM42" s="72"/>
      <c r="BIN42" s="72"/>
      <c r="BIO42" s="72"/>
      <c r="BIP42" s="72"/>
      <c r="BIQ42" s="72"/>
      <c r="BIR42" s="72"/>
      <c r="BIS42" s="72"/>
      <c r="BIT42" s="72"/>
      <c r="BIU42" s="72"/>
      <c r="BIV42" s="72"/>
      <c r="BIW42" s="72"/>
      <c r="BIX42" s="72"/>
      <c r="BIY42" s="72"/>
      <c r="BIZ42" s="72"/>
      <c r="BJA42" s="72"/>
      <c r="BJB42" s="72"/>
      <c r="BJC42" s="72"/>
      <c r="BJD42" s="72"/>
      <c r="BJE42" s="72"/>
      <c r="BJF42" s="72"/>
      <c r="BJG42" s="72"/>
      <c r="BJH42" s="72"/>
      <c r="BJI42" s="72"/>
      <c r="BJJ42" s="72"/>
      <c r="BJK42" s="72"/>
      <c r="BJL42" s="72"/>
      <c r="BJM42" s="72"/>
      <c r="BJN42" s="72"/>
      <c r="BJO42" s="72"/>
      <c r="BJP42" s="72"/>
      <c r="BJQ42" s="72"/>
      <c r="BJR42" s="72"/>
      <c r="BJS42" s="72"/>
      <c r="BJT42" s="72"/>
      <c r="BJU42" s="72"/>
      <c r="BJV42" s="72"/>
      <c r="BJW42" s="72"/>
      <c r="BJX42" s="72"/>
      <c r="BJY42" s="72"/>
      <c r="BJZ42" s="72"/>
      <c r="BKA42" s="72"/>
      <c r="BKB42" s="72"/>
      <c r="BKC42" s="72"/>
      <c r="BKD42" s="72"/>
      <c r="BKE42" s="72"/>
      <c r="BKF42" s="72"/>
      <c r="BKG42" s="72"/>
      <c r="BKH42" s="72"/>
      <c r="BKI42" s="72"/>
      <c r="BKJ42" s="72"/>
      <c r="BKK42" s="72"/>
      <c r="BKL42" s="72"/>
      <c r="BKM42" s="72"/>
      <c r="BKN42" s="72"/>
      <c r="BKO42" s="72"/>
      <c r="BKP42" s="72"/>
      <c r="BKQ42" s="72"/>
      <c r="BKR42" s="72"/>
      <c r="BKS42" s="72"/>
      <c r="BKT42" s="72"/>
      <c r="BKU42" s="72"/>
      <c r="BKV42" s="72"/>
      <c r="BKW42" s="72"/>
      <c r="BKX42" s="72"/>
      <c r="BKY42" s="72"/>
      <c r="BKZ42" s="72"/>
      <c r="BLA42" s="72"/>
      <c r="BLB42" s="72"/>
      <c r="BLC42" s="72"/>
      <c r="BLD42" s="72"/>
      <c r="BLE42" s="72"/>
      <c r="BLF42" s="72"/>
      <c r="BLG42" s="72"/>
      <c r="BLH42" s="72"/>
      <c r="BLI42" s="72"/>
      <c r="BLJ42" s="72"/>
      <c r="BLK42" s="72"/>
      <c r="BLL42" s="72"/>
      <c r="BLM42" s="72"/>
      <c r="BLN42" s="72"/>
      <c r="BLO42" s="72"/>
      <c r="BLP42" s="72"/>
      <c r="BLQ42" s="72"/>
      <c r="BLR42" s="72"/>
      <c r="BLS42" s="72"/>
      <c r="BLT42" s="72"/>
      <c r="BLU42" s="72"/>
      <c r="BLV42" s="72"/>
      <c r="BLW42" s="72"/>
      <c r="BLX42" s="72"/>
      <c r="BLY42" s="72"/>
      <c r="BLZ42" s="72"/>
      <c r="BMA42" s="72"/>
      <c r="BMB42" s="72"/>
      <c r="BMC42" s="72"/>
      <c r="BMD42" s="72"/>
      <c r="BME42" s="72"/>
      <c r="BMF42" s="72"/>
      <c r="BMG42" s="72"/>
      <c r="BMH42" s="72"/>
      <c r="BMI42" s="72"/>
      <c r="BMJ42" s="72"/>
      <c r="BMK42" s="72"/>
      <c r="BML42" s="72"/>
      <c r="BMM42" s="72"/>
      <c r="BMN42" s="72"/>
      <c r="BMO42" s="72"/>
      <c r="BMP42" s="72"/>
      <c r="BMQ42" s="72"/>
      <c r="BMR42" s="72"/>
      <c r="BMS42" s="72"/>
      <c r="BMT42" s="72"/>
      <c r="BMU42" s="72"/>
      <c r="BMV42" s="72"/>
      <c r="BMW42" s="72"/>
      <c r="BMX42" s="72"/>
      <c r="BMY42" s="72"/>
      <c r="BMZ42" s="72"/>
      <c r="BNA42" s="72"/>
      <c r="BNB42" s="72"/>
      <c r="BNC42" s="72"/>
      <c r="BND42" s="72"/>
      <c r="BNE42" s="72"/>
      <c r="BNF42" s="72"/>
      <c r="BNG42" s="72"/>
      <c r="BNH42" s="72"/>
      <c r="BNI42" s="72"/>
      <c r="BNJ42" s="72"/>
      <c r="BNK42" s="72"/>
      <c r="BNL42" s="72"/>
      <c r="BNM42" s="72"/>
      <c r="BNN42" s="72"/>
      <c r="BNO42" s="72"/>
      <c r="BNP42" s="72"/>
      <c r="BNQ42" s="72"/>
      <c r="BNR42" s="72"/>
      <c r="BNS42" s="72"/>
      <c r="BNT42" s="72"/>
      <c r="BNU42" s="72"/>
      <c r="BNV42" s="72"/>
      <c r="BNW42" s="72"/>
      <c r="BNX42" s="72"/>
      <c r="BNY42" s="72"/>
      <c r="BNZ42" s="72"/>
      <c r="BOA42" s="72"/>
      <c r="BOB42" s="72"/>
      <c r="BOC42" s="72"/>
      <c r="BOD42" s="72"/>
      <c r="BOE42" s="72"/>
      <c r="BOF42" s="72"/>
      <c r="BOG42" s="72"/>
      <c r="BOH42" s="72"/>
      <c r="BOI42" s="72"/>
      <c r="BOJ42" s="72"/>
      <c r="BOK42" s="72"/>
      <c r="BOL42" s="72"/>
      <c r="BOM42" s="72"/>
      <c r="BON42" s="72"/>
      <c r="BOO42" s="72"/>
      <c r="BOP42" s="72"/>
      <c r="BOQ42" s="72"/>
      <c r="BOR42" s="72"/>
      <c r="BOS42" s="72"/>
      <c r="BOT42" s="72"/>
      <c r="BOU42" s="72"/>
      <c r="BOV42" s="72"/>
      <c r="BOW42" s="72"/>
      <c r="BOX42" s="72"/>
      <c r="BOY42" s="72"/>
      <c r="BOZ42" s="72"/>
      <c r="BPA42" s="72"/>
      <c r="BPB42" s="72"/>
      <c r="BPC42" s="72"/>
      <c r="BPD42" s="72"/>
      <c r="BPE42" s="72"/>
      <c r="BPF42" s="72"/>
      <c r="BPG42" s="72"/>
      <c r="BPH42" s="72"/>
      <c r="BPI42" s="72"/>
      <c r="BPJ42" s="72"/>
      <c r="BPK42" s="72"/>
      <c r="BPL42" s="72"/>
      <c r="BPM42" s="72"/>
      <c r="BPN42" s="72"/>
      <c r="BPO42" s="72"/>
      <c r="BPP42" s="72"/>
      <c r="BPQ42" s="72"/>
      <c r="BPR42" s="72"/>
      <c r="BPS42" s="72"/>
      <c r="BPT42" s="72"/>
      <c r="BPU42" s="72"/>
      <c r="BPV42" s="72"/>
      <c r="BPW42" s="72"/>
      <c r="BPX42" s="72"/>
      <c r="BPY42" s="72"/>
      <c r="BPZ42" s="72"/>
      <c r="BQA42" s="72"/>
      <c r="BQB42" s="72"/>
      <c r="BQC42" s="72"/>
      <c r="BQD42" s="72"/>
      <c r="BQE42" s="72"/>
      <c r="BQF42" s="72"/>
      <c r="BQG42" s="72"/>
      <c r="BQH42" s="72"/>
      <c r="BQI42" s="72"/>
      <c r="BQJ42" s="72"/>
      <c r="BQK42" s="72"/>
      <c r="BQL42" s="72"/>
      <c r="BQM42" s="72"/>
      <c r="BQN42" s="72"/>
      <c r="BQO42" s="72"/>
      <c r="BQP42" s="72"/>
      <c r="BQQ42" s="72"/>
      <c r="BQR42" s="72"/>
      <c r="BQS42" s="72"/>
      <c r="BQT42" s="72"/>
      <c r="BQU42" s="72"/>
      <c r="BQV42" s="72"/>
      <c r="BQW42" s="72"/>
      <c r="BQX42" s="72"/>
      <c r="BQY42" s="72"/>
      <c r="BQZ42" s="72"/>
      <c r="BRA42" s="72"/>
      <c r="BRB42" s="72"/>
      <c r="BRC42" s="72"/>
      <c r="BRD42" s="72"/>
      <c r="BRE42" s="72"/>
      <c r="BRF42" s="72"/>
      <c r="BRG42" s="72"/>
      <c r="BRH42" s="72"/>
      <c r="BRI42" s="72"/>
      <c r="BRJ42" s="72"/>
      <c r="BRK42" s="72"/>
      <c r="BRL42" s="72"/>
      <c r="BRM42" s="72"/>
      <c r="BRN42" s="72"/>
      <c r="BRO42" s="72"/>
      <c r="BRP42" s="72"/>
      <c r="BRQ42" s="72"/>
      <c r="BRR42" s="72"/>
      <c r="BRS42" s="72"/>
      <c r="BRT42" s="72"/>
      <c r="BRU42" s="72"/>
      <c r="BRV42" s="72"/>
      <c r="BRW42" s="72"/>
      <c r="BRX42" s="72"/>
      <c r="BRY42" s="72"/>
      <c r="BRZ42" s="72"/>
      <c r="BSA42" s="72"/>
      <c r="BSB42" s="72"/>
      <c r="BSC42" s="72"/>
      <c r="BSD42" s="72"/>
      <c r="BSE42" s="72"/>
      <c r="BSF42" s="72"/>
      <c r="BSG42" s="72"/>
      <c r="BSH42" s="72"/>
      <c r="BSI42" s="72"/>
      <c r="BSJ42" s="72"/>
      <c r="BSK42" s="72"/>
      <c r="BSL42" s="72"/>
      <c r="BSM42" s="72"/>
      <c r="BSN42" s="72"/>
      <c r="BSO42" s="72"/>
      <c r="BSP42" s="72"/>
      <c r="BSQ42" s="72"/>
      <c r="BSR42" s="72"/>
      <c r="BSS42" s="72"/>
      <c r="BST42" s="72"/>
      <c r="BSU42" s="72"/>
      <c r="BSV42" s="72"/>
      <c r="BSW42" s="72"/>
      <c r="BSX42" s="72"/>
      <c r="BSY42" s="72"/>
      <c r="BSZ42" s="72"/>
      <c r="BTA42" s="72"/>
      <c r="BTB42" s="72"/>
      <c r="BTC42" s="72"/>
      <c r="BTD42" s="72"/>
      <c r="BTE42" s="72"/>
      <c r="BTF42" s="72"/>
      <c r="BTG42" s="72"/>
      <c r="BTH42" s="72"/>
      <c r="BTI42" s="72"/>
      <c r="BTJ42" s="72"/>
      <c r="BTK42" s="72"/>
      <c r="BTL42" s="72"/>
      <c r="BTM42" s="72"/>
      <c r="BTN42" s="72"/>
      <c r="BTO42" s="72"/>
      <c r="BTP42" s="72"/>
      <c r="BTQ42" s="72"/>
      <c r="BTR42" s="72"/>
      <c r="BTS42" s="72"/>
      <c r="BTT42" s="72"/>
      <c r="BTU42" s="72"/>
      <c r="BTV42" s="72"/>
      <c r="BTW42" s="72"/>
      <c r="BTX42" s="72"/>
      <c r="BTY42" s="72"/>
      <c r="BTZ42" s="72"/>
      <c r="BUA42" s="72"/>
      <c r="BUB42" s="72"/>
      <c r="BUC42" s="72"/>
      <c r="BUD42" s="72"/>
      <c r="BUE42" s="72"/>
      <c r="BUF42" s="72"/>
      <c r="BUG42" s="72"/>
      <c r="BUH42" s="72"/>
      <c r="BUI42" s="72"/>
      <c r="BUJ42" s="72"/>
      <c r="BUK42" s="72"/>
      <c r="BUL42" s="72"/>
      <c r="BUM42" s="72"/>
      <c r="BUN42" s="72"/>
      <c r="BUO42" s="72"/>
      <c r="BUP42" s="72"/>
      <c r="BUQ42" s="72"/>
      <c r="BUR42" s="72"/>
      <c r="BUS42" s="72"/>
      <c r="BUT42" s="72"/>
      <c r="BUU42" s="72"/>
      <c r="BUV42" s="72"/>
      <c r="BUW42" s="72"/>
      <c r="BUX42" s="72"/>
      <c r="BUY42" s="72"/>
      <c r="BUZ42" s="72"/>
      <c r="BVA42" s="72"/>
      <c r="BVB42" s="72"/>
      <c r="BVC42" s="72"/>
      <c r="BVD42" s="72"/>
      <c r="BVE42" s="72"/>
      <c r="BVF42" s="72"/>
      <c r="BVG42" s="72"/>
      <c r="BVH42" s="72"/>
      <c r="BVI42" s="72"/>
      <c r="BVJ42" s="72"/>
      <c r="BVK42" s="72"/>
      <c r="BVL42" s="72"/>
      <c r="BVM42" s="72"/>
      <c r="BVN42" s="72"/>
      <c r="BVO42" s="72"/>
      <c r="BVP42" s="72"/>
      <c r="BVQ42" s="72"/>
      <c r="BVR42" s="72"/>
      <c r="BVS42" s="72"/>
      <c r="BVT42" s="72"/>
      <c r="BVU42" s="72"/>
      <c r="BVV42" s="72"/>
      <c r="BVW42" s="72"/>
      <c r="BVX42" s="72"/>
      <c r="BVY42" s="72"/>
      <c r="BVZ42" s="72"/>
      <c r="BWA42" s="72"/>
      <c r="BWB42" s="72"/>
      <c r="BWC42" s="72"/>
      <c r="BWD42" s="72"/>
      <c r="BWE42" s="72"/>
      <c r="BWF42" s="72"/>
      <c r="BWG42" s="72"/>
      <c r="BWH42" s="72"/>
      <c r="BWI42" s="72"/>
      <c r="BWJ42" s="72"/>
      <c r="BWK42" s="72"/>
      <c r="BWL42" s="72"/>
      <c r="BWM42" s="72"/>
      <c r="BWN42" s="72"/>
      <c r="BWO42" s="72"/>
      <c r="BWP42" s="72"/>
      <c r="BWQ42" s="72"/>
      <c r="BWR42" s="72"/>
      <c r="BWS42" s="72"/>
      <c r="BWT42" s="72"/>
      <c r="BWU42" s="72"/>
      <c r="BWV42" s="72"/>
      <c r="BWW42" s="72"/>
      <c r="BWX42" s="72"/>
      <c r="BWY42" s="72"/>
      <c r="BWZ42" s="72"/>
      <c r="BXA42" s="72"/>
      <c r="BXB42" s="72"/>
      <c r="BXC42" s="72"/>
      <c r="BXD42" s="72"/>
      <c r="BXE42" s="72"/>
      <c r="BXF42" s="72"/>
      <c r="BXG42" s="72"/>
      <c r="BXH42" s="72"/>
      <c r="BXI42" s="72"/>
      <c r="BXJ42" s="72"/>
      <c r="BXK42" s="72"/>
      <c r="BXL42" s="72"/>
      <c r="BXM42" s="72"/>
      <c r="BXN42" s="72"/>
      <c r="BXO42" s="72"/>
      <c r="BXP42" s="72"/>
      <c r="BXQ42" s="72"/>
      <c r="BXR42" s="72"/>
      <c r="BXS42" s="72"/>
      <c r="BXT42" s="72"/>
      <c r="BXU42" s="72"/>
      <c r="BXV42" s="72"/>
      <c r="BXW42" s="72"/>
      <c r="BXX42" s="72"/>
      <c r="BXY42" s="72"/>
      <c r="BXZ42" s="72"/>
      <c r="BYA42" s="72"/>
      <c r="BYB42" s="72"/>
      <c r="BYC42" s="72"/>
      <c r="BYD42" s="72"/>
      <c r="BYE42" s="72"/>
      <c r="BYF42" s="72"/>
      <c r="BYG42" s="72"/>
      <c r="BYH42" s="72"/>
      <c r="BYI42" s="72"/>
      <c r="BYJ42" s="72"/>
      <c r="BYK42" s="72"/>
      <c r="BYL42" s="72"/>
      <c r="BYM42" s="72"/>
      <c r="BYN42" s="72"/>
      <c r="BYO42" s="72"/>
      <c r="BYP42" s="72"/>
      <c r="BYQ42" s="72"/>
      <c r="BYR42" s="72"/>
      <c r="BYS42" s="72"/>
      <c r="BYT42" s="72"/>
      <c r="BYU42" s="72"/>
      <c r="BYV42" s="72"/>
      <c r="BYW42" s="72"/>
      <c r="BYX42" s="72"/>
      <c r="BYY42" s="72"/>
      <c r="BYZ42" s="72"/>
      <c r="BZA42" s="72"/>
      <c r="BZB42" s="72"/>
      <c r="BZC42" s="72"/>
      <c r="BZD42" s="72"/>
      <c r="BZE42" s="72"/>
      <c r="BZF42" s="72"/>
      <c r="BZG42" s="72"/>
      <c r="BZH42" s="72"/>
      <c r="BZI42" s="72"/>
      <c r="BZJ42" s="72"/>
      <c r="BZK42" s="72"/>
      <c r="BZL42" s="72"/>
      <c r="BZM42" s="72"/>
      <c r="BZN42" s="72"/>
      <c r="BZO42" s="72"/>
      <c r="BZP42" s="72"/>
      <c r="BZQ42" s="72"/>
      <c r="BZR42" s="72"/>
      <c r="BZS42" s="72"/>
      <c r="BZT42" s="72"/>
      <c r="BZU42" s="72"/>
      <c r="BZV42" s="72"/>
      <c r="BZW42" s="72"/>
      <c r="BZX42" s="72"/>
      <c r="BZY42" s="72"/>
      <c r="BZZ42" s="72"/>
      <c r="CAA42" s="72"/>
      <c r="CAB42" s="72"/>
      <c r="CAC42" s="72"/>
      <c r="CAD42" s="72"/>
      <c r="CAE42" s="72"/>
      <c r="CAF42" s="72"/>
      <c r="CAG42" s="72"/>
      <c r="CAH42" s="72"/>
      <c r="CAI42" s="72"/>
      <c r="CAJ42" s="72"/>
      <c r="CAK42" s="72"/>
      <c r="CAL42" s="72"/>
      <c r="CAM42" s="72"/>
      <c r="CAN42" s="72"/>
      <c r="CAO42" s="72"/>
      <c r="CAP42" s="72"/>
      <c r="CAQ42" s="72"/>
      <c r="CAR42" s="72"/>
      <c r="CAS42" s="72"/>
      <c r="CAT42" s="72"/>
      <c r="CAU42" s="72"/>
      <c r="CAV42" s="72"/>
      <c r="CAW42" s="72"/>
      <c r="CAX42" s="72"/>
      <c r="CAY42" s="72"/>
      <c r="CAZ42" s="72"/>
      <c r="CBA42" s="72"/>
      <c r="CBB42" s="72"/>
      <c r="CBC42" s="72"/>
      <c r="CBD42" s="72"/>
      <c r="CBE42" s="72"/>
      <c r="CBF42" s="72"/>
      <c r="CBG42" s="72"/>
      <c r="CBH42" s="72"/>
      <c r="CBI42" s="72"/>
      <c r="CBJ42" s="72"/>
      <c r="CBK42" s="72"/>
      <c r="CBL42" s="72"/>
      <c r="CBM42" s="72"/>
      <c r="CBN42" s="72"/>
      <c r="CBO42" s="72"/>
      <c r="CBP42" s="72"/>
      <c r="CBQ42" s="72"/>
      <c r="CBR42" s="72"/>
      <c r="CBS42" s="72"/>
      <c r="CBT42" s="72"/>
      <c r="CBU42" s="72"/>
      <c r="CBV42" s="72"/>
      <c r="CBW42" s="72"/>
      <c r="CBX42" s="72"/>
      <c r="CBY42" s="72"/>
      <c r="CBZ42" s="72"/>
      <c r="CCA42" s="72"/>
      <c r="CCB42" s="72"/>
      <c r="CCC42" s="72"/>
      <c r="CCD42" s="72"/>
      <c r="CCE42" s="72"/>
      <c r="CCF42" s="72"/>
      <c r="CCG42" s="72"/>
      <c r="CCH42" s="72"/>
      <c r="CCI42" s="72"/>
      <c r="CCJ42" s="72"/>
      <c r="CCK42" s="72"/>
      <c r="CCL42" s="72"/>
      <c r="CCM42" s="72"/>
      <c r="CCN42" s="72"/>
      <c r="CCO42" s="72"/>
      <c r="CCP42" s="72"/>
      <c r="CCQ42" s="72"/>
      <c r="CCR42" s="72"/>
      <c r="CCS42" s="72"/>
      <c r="CCT42" s="72"/>
      <c r="CCU42" s="72"/>
      <c r="CCV42" s="72"/>
      <c r="CCW42" s="72"/>
      <c r="CCX42" s="72"/>
      <c r="CCY42" s="72"/>
      <c r="CCZ42" s="72"/>
      <c r="CDA42" s="72"/>
      <c r="CDB42" s="72"/>
      <c r="CDC42" s="72"/>
      <c r="CDD42" s="72"/>
      <c r="CDE42" s="72"/>
      <c r="CDF42" s="72"/>
      <c r="CDG42" s="72"/>
      <c r="CDH42" s="72"/>
      <c r="CDI42" s="72"/>
      <c r="CDJ42" s="72"/>
      <c r="CDK42" s="72"/>
      <c r="CDL42" s="72"/>
      <c r="CDM42" s="72"/>
      <c r="CDN42" s="72"/>
      <c r="CDO42" s="72"/>
      <c r="CDP42" s="72"/>
      <c r="CDQ42" s="72"/>
      <c r="CDR42" s="72"/>
      <c r="CDS42" s="72"/>
      <c r="CDT42" s="72"/>
      <c r="CDU42" s="72"/>
      <c r="CDV42" s="72"/>
      <c r="CDW42" s="72"/>
      <c r="CDX42" s="72"/>
      <c r="CDY42" s="72"/>
      <c r="CDZ42" s="72"/>
      <c r="CEA42" s="72"/>
      <c r="CEB42" s="72"/>
      <c r="CEC42" s="72"/>
      <c r="CED42" s="72"/>
      <c r="CEE42" s="72"/>
      <c r="CEF42" s="72"/>
      <c r="CEG42" s="72"/>
      <c r="CEH42" s="72"/>
      <c r="CEI42" s="72"/>
      <c r="CEJ42" s="72"/>
      <c r="CEK42" s="72"/>
      <c r="CEL42" s="72"/>
      <c r="CEM42" s="72"/>
      <c r="CEN42" s="72"/>
      <c r="CEO42" s="72"/>
      <c r="CEP42" s="72"/>
      <c r="CEQ42" s="72"/>
      <c r="CER42" s="72"/>
      <c r="CES42" s="72"/>
      <c r="CET42" s="72"/>
      <c r="CEU42" s="72"/>
      <c r="CEV42" s="72"/>
      <c r="CEW42" s="72"/>
      <c r="CEX42" s="72"/>
      <c r="CEY42" s="72"/>
      <c r="CEZ42" s="72"/>
      <c r="CFA42" s="72"/>
      <c r="CFB42" s="72"/>
      <c r="CFC42" s="72"/>
      <c r="CFD42" s="72"/>
      <c r="CFE42" s="72"/>
      <c r="CFF42" s="72"/>
      <c r="CFG42" s="72"/>
      <c r="CFH42" s="72"/>
      <c r="CFI42" s="72"/>
      <c r="CFJ42" s="72"/>
      <c r="CFK42" s="72"/>
      <c r="CFL42" s="72"/>
      <c r="CFM42" s="72"/>
      <c r="CFN42" s="72"/>
      <c r="CFO42" s="72"/>
      <c r="CFP42" s="72"/>
      <c r="CFQ42" s="72"/>
      <c r="CFR42" s="72"/>
      <c r="CFS42" s="72"/>
      <c r="CFT42" s="72"/>
      <c r="CFU42" s="72"/>
      <c r="CFV42" s="72"/>
      <c r="CFW42" s="72"/>
      <c r="CFX42" s="72"/>
      <c r="CFY42" s="72"/>
      <c r="CFZ42" s="72"/>
      <c r="CGA42" s="72"/>
      <c r="CGB42" s="72"/>
      <c r="CGC42" s="72"/>
      <c r="CGD42" s="72"/>
      <c r="CGE42" s="72"/>
      <c r="CGF42" s="72"/>
      <c r="CGG42" s="72"/>
      <c r="CGH42" s="72"/>
      <c r="CGI42" s="72"/>
      <c r="CGJ42" s="72"/>
      <c r="CGK42" s="72"/>
      <c r="CGL42" s="72"/>
      <c r="CGM42" s="72"/>
      <c r="CGN42" s="72"/>
      <c r="CGO42" s="72"/>
      <c r="CGP42" s="72"/>
      <c r="CGQ42" s="72"/>
      <c r="CGR42" s="72"/>
      <c r="CGS42" s="72"/>
      <c r="CGT42" s="72"/>
      <c r="CGU42" s="72"/>
      <c r="CGV42" s="72"/>
      <c r="CGW42" s="72"/>
      <c r="CGX42" s="72"/>
      <c r="CGY42" s="72"/>
      <c r="CGZ42" s="72"/>
      <c r="CHA42" s="72"/>
      <c r="CHB42" s="72"/>
      <c r="CHC42" s="72"/>
      <c r="CHD42" s="72"/>
      <c r="CHE42" s="72"/>
      <c r="CHF42" s="72"/>
      <c r="CHG42" s="72"/>
      <c r="CHH42" s="72"/>
      <c r="CHI42" s="72"/>
      <c r="CHJ42" s="72"/>
      <c r="CHK42" s="72"/>
      <c r="CHL42" s="72"/>
      <c r="CHM42" s="72"/>
      <c r="CHN42" s="72"/>
      <c r="CHO42" s="72"/>
      <c r="CHP42" s="72"/>
      <c r="CHQ42" s="72"/>
      <c r="CHR42" s="72"/>
      <c r="CHS42" s="72"/>
      <c r="CHT42" s="72"/>
      <c r="CHU42" s="72"/>
      <c r="CHV42" s="72"/>
      <c r="CHW42" s="72"/>
      <c r="CHX42" s="72"/>
      <c r="CHY42" s="72"/>
      <c r="CHZ42" s="72"/>
      <c r="CIA42" s="72"/>
      <c r="CIB42" s="72"/>
      <c r="CIC42" s="72"/>
      <c r="CID42" s="72"/>
      <c r="CIE42" s="72"/>
      <c r="CIF42" s="72"/>
      <c r="CIG42" s="72"/>
      <c r="CIH42" s="72"/>
      <c r="CII42" s="72"/>
      <c r="CIJ42" s="72"/>
      <c r="CIK42" s="72"/>
      <c r="CIL42" s="72"/>
      <c r="CIM42" s="72"/>
      <c r="CIN42" s="72"/>
      <c r="CIO42" s="72"/>
      <c r="CIP42" s="72"/>
      <c r="CIQ42" s="72"/>
      <c r="CIR42" s="72"/>
      <c r="CIS42" s="72"/>
      <c r="CIT42" s="72"/>
      <c r="CIU42" s="72"/>
      <c r="CIV42" s="72"/>
      <c r="CIW42" s="72"/>
      <c r="CIX42" s="72"/>
      <c r="CIY42" s="72"/>
      <c r="CIZ42" s="72"/>
      <c r="CJA42" s="72"/>
      <c r="CJB42" s="72"/>
      <c r="CJC42" s="72"/>
      <c r="CJD42" s="72"/>
      <c r="CJE42" s="72"/>
      <c r="CJF42" s="72"/>
      <c r="CJG42" s="72"/>
      <c r="CJH42" s="72"/>
      <c r="CJI42" s="72"/>
      <c r="CJJ42" s="72"/>
      <c r="CJK42" s="72"/>
      <c r="CJL42" s="72"/>
      <c r="CJM42" s="72"/>
      <c r="CJN42" s="72"/>
      <c r="CJO42" s="72"/>
      <c r="CJP42" s="72"/>
      <c r="CJQ42" s="72"/>
      <c r="CJR42" s="72"/>
      <c r="CJS42" s="72"/>
      <c r="CJT42" s="72"/>
      <c r="CJU42" s="72"/>
      <c r="CJV42" s="72"/>
      <c r="CJW42" s="72"/>
      <c r="CJX42" s="72"/>
      <c r="CJY42" s="72"/>
      <c r="CJZ42" s="72"/>
      <c r="CKA42" s="72"/>
      <c r="CKB42" s="72"/>
      <c r="CKC42" s="72"/>
      <c r="CKD42" s="72"/>
      <c r="CKE42" s="72"/>
      <c r="CKF42" s="72"/>
      <c r="CKG42" s="72"/>
      <c r="CKH42" s="72"/>
      <c r="CKI42" s="72"/>
      <c r="CKJ42" s="72"/>
      <c r="CKK42" s="72"/>
      <c r="CKL42" s="72"/>
      <c r="CKM42" s="72"/>
      <c r="CKN42" s="72"/>
      <c r="CKO42" s="72"/>
      <c r="CKP42" s="72"/>
      <c r="CKQ42" s="72"/>
      <c r="CKR42" s="72"/>
      <c r="CKS42" s="72"/>
      <c r="CKT42" s="72"/>
      <c r="CKU42" s="72"/>
      <c r="CKV42" s="72"/>
      <c r="CKW42" s="72"/>
      <c r="CKX42" s="72"/>
      <c r="CKY42" s="72"/>
      <c r="CKZ42" s="72"/>
      <c r="CLA42" s="72"/>
      <c r="CLB42" s="72"/>
      <c r="CLC42" s="72"/>
      <c r="CLD42" s="72"/>
      <c r="CLE42" s="72"/>
      <c r="CLF42" s="72"/>
      <c r="CLG42" s="72"/>
      <c r="CLH42" s="72"/>
      <c r="CLI42" s="72"/>
      <c r="CLJ42" s="72"/>
      <c r="CLK42" s="72"/>
      <c r="CLL42" s="72"/>
      <c r="CLM42" s="72"/>
      <c r="CLN42" s="72"/>
      <c r="CLO42" s="72"/>
      <c r="CLP42" s="72"/>
      <c r="CLQ42" s="72"/>
      <c r="CLR42" s="72"/>
      <c r="CLS42" s="72"/>
      <c r="CLT42" s="72"/>
      <c r="CLU42" s="72"/>
      <c r="CLV42" s="72"/>
      <c r="CLW42" s="72"/>
      <c r="CLX42" s="72"/>
      <c r="CLY42" s="72"/>
      <c r="CLZ42" s="72"/>
      <c r="CMA42" s="72"/>
      <c r="CMB42" s="72"/>
      <c r="CMC42" s="72"/>
      <c r="CMD42" s="72"/>
      <c r="CME42" s="72"/>
      <c r="CMF42" s="72"/>
      <c r="CMG42" s="72"/>
      <c r="CMH42" s="72"/>
      <c r="CMI42" s="72"/>
      <c r="CMJ42" s="72"/>
      <c r="CMK42" s="72"/>
      <c r="CML42" s="72"/>
      <c r="CMM42" s="72"/>
      <c r="CMN42" s="72"/>
      <c r="CMO42" s="72"/>
      <c r="CMP42" s="72"/>
      <c r="CMQ42" s="72"/>
      <c r="CMR42" s="72"/>
      <c r="CMS42" s="72"/>
      <c r="CMT42" s="72"/>
      <c r="CMU42" s="72"/>
      <c r="CMV42" s="72"/>
      <c r="CMW42" s="72"/>
      <c r="CMX42" s="72"/>
      <c r="CMY42" s="72"/>
      <c r="CMZ42" s="72"/>
      <c r="CNA42" s="72"/>
      <c r="CNB42" s="72"/>
      <c r="CNC42" s="72"/>
      <c r="CND42" s="72"/>
      <c r="CNE42" s="72"/>
      <c r="CNF42" s="72"/>
      <c r="CNG42" s="72"/>
      <c r="CNH42" s="72"/>
      <c r="CNI42" s="72"/>
      <c r="CNJ42" s="72"/>
      <c r="CNK42" s="72"/>
      <c r="CNL42" s="72"/>
      <c r="CNM42" s="72"/>
      <c r="CNN42" s="72"/>
      <c r="CNO42" s="72"/>
      <c r="CNP42" s="72"/>
      <c r="CNQ42" s="72"/>
      <c r="CNR42" s="72"/>
      <c r="CNS42" s="72"/>
      <c r="CNT42" s="72"/>
      <c r="CNU42" s="72"/>
      <c r="CNV42" s="72"/>
      <c r="CNW42" s="72"/>
      <c r="CNX42" s="72"/>
      <c r="CNY42" s="72"/>
      <c r="CNZ42" s="72"/>
      <c r="COA42" s="72"/>
      <c r="COB42" s="72"/>
      <c r="COC42" s="72"/>
      <c r="COD42" s="72"/>
      <c r="COE42" s="72"/>
      <c r="COF42" s="72"/>
      <c r="COG42" s="72"/>
      <c r="COH42" s="72"/>
      <c r="COI42" s="72"/>
      <c r="COJ42" s="72"/>
      <c r="COK42" s="72"/>
      <c r="COL42" s="72"/>
      <c r="COM42" s="72"/>
      <c r="CON42" s="72"/>
      <c r="COO42" s="72"/>
      <c r="COP42" s="72"/>
      <c r="COQ42" s="72"/>
      <c r="COR42" s="72"/>
      <c r="COS42" s="72"/>
      <c r="COT42" s="72"/>
      <c r="COU42" s="72"/>
      <c r="COV42" s="72"/>
      <c r="COW42" s="72"/>
      <c r="COX42" s="72"/>
      <c r="COY42" s="72"/>
      <c r="COZ42" s="72"/>
      <c r="CPA42" s="72"/>
      <c r="CPB42" s="72"/>
      <c r="CPC42" s="72"/>
      <c r="CPD42" s="72"/>
      <c r="CPE42" s="72"/>
      <c r="CPF42" s="72"/>
      <c r="CPG42" s="72"/>
      <c r="CPH42" s="72"/>
      <c r="CPI42" s="72"/>
      <c r="CPJ42" s="72"/>
      <c r="CPK42" s="72"/>
      <c r="CPL42" s="72"/>
      <c r="CPM42" s="72"/>
      <c r="CPN42" s="72"/>
      <c r="CPO42" s="72"/>
      <c r="CPP42" s="72"/>
      <c r="CPQ42" s="72"/>
      <c r="CPR42" s="72"/>
      <c r="CPS42" s="72"/>
      <c r="CPT42" s="72"/>
      <c r="CPU42" s="72"/>
      <c r="CPV42" s="72"/>
      <c r="CPW42" s="72"/>
      <c r="CPX42" s="72"/>
      <c r="CPY42" s="72"/>
      <c r="CPZ42" s="72"/>
      <c r="CQA42" s="72"/>
      <c r="CQB42" s="72"/>
      <c r="CQC42" s="72"/>
      <c r="CQD42" s="72"/>
      <c r="CQE42" s="72"/>
      <c r="CQF42" s="72"/>
      <c r="CQG42" s="72"/>
      <c r="CQH42" s="72"/>
      <c r="CQI42" s="72"/>
      <c r="CQJ42" s="72"/>
      <c r="CQK42" s="72"/>
      <c r="CQL42" s="72"/>
      <c r="CQM42" s="72"/>
      <c r="CQN42" s="72"/>
      <c r="CQO42" s="72"/>
      <c r="CQP42" s="72"/>
      <c r="CQQ42" s="72"/>
      <c r="CQR42" s="72"/>
      <c r="CQS42" s="72"/>
      <c r="CQT42" s="72"/>
      <c r="CQU42" s="72"/>
      <c r="CQV42" s="72"/>
      <c r="CQW42" s="72"/>
      <c r="CQX42" s="72"/>
      <c r="CQY42" s="72"/>
      <c r="CQZ42" s="72"/>
      <c r="CRA42" s="72"/>
      <c r="CRB42" s="72"/>
      <c r="CRC42" s="72"/>
      <c r="CRD42" s="72"/>
      <c r="CRE42" s="72"/>
      <c r="CRF42" s="72"/>
      <c r="CRG42" s="72"/>
      <c r="CRH42" s="72"/>
      <c r="CRI42" s="72"/>
      <c r="CRJ42" s="72"/>
      <c r="CRK42" s="72"/>
      <c r="CRL42" s="72"/>
      <c r="CRM42" s="72"/>
      <c r="CRN42" s="72"/>
      <c r="CRO42" s="72"/>
      <c r="CRP42" s="72"/>
      <c r="CRQ42" s="72"/>
      <c r="CRR42" s="72"/>
      <c r="CRS42" s="72"/>
      <c r="CRT42" s="72"/>
      <c r="CRU42" s="72"/>
      <c r="CRV42" s="72"/>
      <c r="CRW42" s="72"/>
      <c r="CRX42" s="72"/>
      <c r="CRY42" s="72"/>
      <c r="CRZ42" s="72"/>
      <c r="CSA42" s="72"/>
      <c r="CSB42" s="72"/>
      <c r="CSC42" s="72"/>
      <c r="CSD42" s="72"/>
      <c r="CSE42" s="72"/>
      <c r="CSF42" s="72"/>
      <c r="CSG42" s="72"/>
      <c r="CSH42" s="72"/>
      <c r="CSI42" s="72"/>
      <c r="CSJ42" s="72"/>
      <c r="CSK42" s="72"/>
      <c r="CSL42" s="72"/>
      <c r="CSM42" s="72"/>
      <c r="CSN42" s="72"/>
      <c r="CSO42" s="72"/>
      <c r="CSP42" s="72"/>
      <c r="CSQ42" s="72"/>
      <c r="CSR42" s="72"/>
      <c r="CSS42" s="72"/>
      <c r="CST42" s="72"/>
      <c r="CSU42" s="72"/>
      <c r="CSV42" s="72"/>
      <c r="CSW42" s="72"/>
      <c r="CSX42" s="72"/>
      <c r="CSY42" s="72"/>
      <c r="CSZ42" s="72"/>
      <c r="CTA42" s="72"/>
      <c r="CTB42" s="72"/>
      <c r="CTC42" s="72"/>
      <c r="CTD42" s="72"/>
      <c r="CTE42" s="72"/>
      <c r="CTF42" s="72"/>
      <c r="CTG42" s="72"/>
      <c r="CTH42" s="72"/>
      <c r="CTI42" s="72"/>
      <c r="CTJ42" s="72"/>
      <c r="CTK42" s="72"/>
      <c r="CTL42" s="72"/>
      <c r="CTM42" s="72"/>
      <c r="CTN42" s="72"/>
      <c r="CTO42" s="72"/>
      <c r="CTP42" s="72"/>
      <c r="CTQ42" s="72"/>
      <c r="CTR42" s="72"/>
      <c r="CTS42" s="72"/>
      <c r="CTT42" s="72"/>
      <c r="CTU42" s="72"/>
      <c r="CTV42" s="72"/>
      <c r="CTW42" s="72"/>
      <c r="CTX42" s="72"/>
      <c r="CTY42" s="72"/>
      <c r="CTZ42" s="72"/>
      <c r="CUA42" s="72"/>
      <c r="CUB42" s="72"/>
      <c r="CUC42" s="72"/>
      <c r="CUD42" s="72"/>
      <c r="CUE42" s="72"/>
      <c r="CUF42" s="72"/>
      <c r="CUG42" s="72"/>
      <c r="CUH42" s="72"/>
      <c r="CUI42" s="72"/>
      <c r="CUJ42" s="72"/>
      <c r="CUK42" s="72"/>
      <c r="CUL42" s="72"/>
      <c r="CUM42" s="72"/>
      <c r="CUN42" s="72"/>
      <c r="CUO42" s="72"/>
      <c r="CUP42" s="72"/>
      <c r="CUQ42" s="72"/>
      <c r="CUR42" s="72"/>
      <c r="CUS42" s="72"/>
      <c r="CUT42" s="72"/>
      <c r="CUU42" s="72"/>
      <c r="CUV42" s="72"/>
      <c r="CUW42" s="72"/>
      <c r="CUX42" s="72"/>
      <c r="CUY42" s="72"/>
      <c r="CUZ42" s="72"/>
      <c r="CVA42" s="72"/>
      <c r="CVB42" s="72"/>
      <c r="CVC42" s="72"/>
      <c r="CVD42" s="72"/>
      <c r="CVE42" s="72"/>
      <c r="CVF42" s="72"/>
      <c r="CVG42" s="72"/>
      <c r="CVH42" s="72"/>
      <c r="CVI42" s="72"/>
      <c r="CVJ42" s="72"/>
      <c r="CVK42" s="72"/>
      <c r="CVL42" s="72"/>
      <c r="CVM42" s="72"/>
      <c r="CVN42" s="72"/>
      <c r="CVO42" s="72"/>
      <c r="CVP42" s="72"/>
      <c r="CVQ42" s="72"/>
      <c r="CVR42" s="72"/>
      <c r="CVS42" s="72"/>
      <c r="CVT42" s="72"/>
      <c r="CVU42" s="72"/>
      <c r="CVV42" s="72"/>
      <c r="CVW42" s="72"/>
      <c r="CVX42" s="72"/>
      <c r="CVY42" s="72"/>
      <c r="CVZ42" s="72"/>
      <c r="CWA42" s="72"/>
      <c r="CWB42" s="72"/>
      <c r="CWC42" s="72"/>
      <c r="CWD42" s="72"/>
      <c r="CWE42" s="72"/>
      <c r="CWF42" s="72"/>
      <c r="CWG42" s="72"/>
      <c r="CWH42" s="72"/>
      <c r="CWI42" s="72"/>
      <c r="CWJ42" s="72"/>
      <c r="CWK42" s="72"/>
      <c r="CWL42" s="72"/>
      <c r="CWM42" s="72"/>
      <c r="CWN42" s="72"/>
      <c r="CWO42" s="72"/>
      <c r="CWP42" s="72"/>
      <c r="CWQ42" s="72"/>
      <c r="CWR42" s="72"/>
      <c r="CWS42" s="72"/>
      <c r="CWT42" s="72"/>
      <c r="CWU42" s="72"/>
      <c r="CWV42" s="72"/>
      <c r="CWW42" s="72"/>
      <c r="CWX42" s="72"/>
      <c r="CWY42" s="72"/>
      <c r="CWZ42" s="72"/>
      <c r="CXA42" s="72"/>
      <c r="CXB42" s="72"/>
      <c r="CXC42" s="72"/>
      <c r="CXD42" s="72"/>
      <c r="CXE42" s="72"/>
      <c r="CXF42" s="72"/>
      <c r="CXG42" s="72"/>
      <c r="CXH42" s="72"/>
      <c r="CXI42" s="72"/>
      <c r="CXJ42" s="72"/>
      <c r="CXK42" s="72"/>
      <c r="CXL42" s="72"/>
      <c r="CXM42" s="72"/>
      <c r="CXN42" s="72"/>
      <c r="CXO42" s="72"/>
      <c r="CXP42" s="72"/>
      <c r="CXQ42" s="72"/>
      <c r="CXR42" s="72"/>
      <c r="CXS42" s="72"/>
      <c r="CXT42" s="72"/>
      <c r="CXU42" s="72"/>
      <c r="CXV42" s="72"/>
      <c r="CXW42" s="72"/>
      <c r="CXX42" s="72"/>
      <c r="CXY42" s="72"/>
      <c r="CXZ42" s="72"/>
      <c r="CYA42" s="72"/>
      <c r="CYB42" s="72"/>
      <c r="CYC42" s="72"/>
      <c r="CYD42" s="72"/>
      <c r="CYE42" s="72"/>
      <c r="CYF42" s="72"/>
      <c r="CYG42" s="72"/>
      <c r="CYH42" s="72"/>
      <c r="CYI42" s="72"/>
      <c r="CYJ42" s="72"/>
      <c r="CYK42" s="72"/>
      <c r="CYL42" s="72"/>
      <c r="CYM42" s="72"/>
      <c r="CYN42" s="72"/>
      <c r="CYO42" s="72"/>
      <c r="CYP42" s="72"/>
      <c r="CYQ42" s="72"/>
      <c r="CYR42" s="72"/>
      <c r="CYS42" s="72"/>
      <c r="CYT42" s="72"/>
      <c r="CYU42" s="72"/>
      <c r="CYV42" s="72"/>
      <c r="CYW42" s="72"/>
      <c r="CYX42" s="72"/>
      <c r="CYY42" s="72"/>
      <c r="CYZ42" s="72"/>
      <c r="CZA42" s="72"/>
      <c r="CZB42" s="72"/>
      <c r="CZC42" s="72"/>
      <c r="CZD42" s="72"/>
      <c r="CZE42" s="72"/>
      <c r="CZF42" s="72"/>
      <c r="CZG42" s="72"/>
      <c r="CZH42" s="72"/>
      <c r="CZI42" s="72"/>
      <c r="CZJ42" s="72"/>
      <c r="CZK42" s="72"/>
      <c r="CZL42" s="72"/>
      <c r="CZM42" s="72"/>
      <c r="CZN42" s="72"/>
      <c r="CZO42" s="72"/>
      <c r="CZP42" s="72"/>
      <c r="CZQ42" s="72"/>
      <c r="CZR42" s="72"/>
      <c r="CZS42" s="72"/>
      <c r="CZT42" s="72"/>
      <c r="CZU42" s="72"/>
      <c r="CZV42" s="72"/>
      <c r="CZW42" s="72"/>
      <c r="CZX42" s="72"/>
      <c r="CZY42" s="72"/>
      <c r="CZZ42" s="72"/>
      <c r="DAA42" s="72"/>
      <c r="DAB42" s="72"/>
      <c r="DAC42" s="72"/>
      <c r="DAD42" s="72"/>
      <c r="DAE42" s="72"/>
      <c r="DAF42" s="72"/>
      <c r="DAG42" s="72"/>
      <c r="DAH42" s="72"/>
      <c r="DAI42" s="72"/>
      <c r="DAJ42" s="72"/>
      <c r="DAK42" s="72"/>
      <c r="DAL42" s="72"/>
      <c r="DAM42" s="72"/>
      <c r="DAN42" s="72"/>
      <c r="DAO42" s="72"/>
      <c r="DAP42" s="72"/>
      <c r="DAQ42" s="72"/>
      <c r="DAR42" s="72"/>
      <c r="DAS42" s="72"/>
      <c r="DAT42" s="72"/>
      <c r="DAU42" s="72"/>
      <c r="DAV42" s="72"/>
      <c r="DAW42" s="72"/>
      <c r="DAX42" s="72"/>
      <c r="DAY42" s="72"/>
      <c r="DAZ42" s="72"/>
      <c r="DBA42" s="72"/>
      <c r="DBB42" s="72"/>
      <c r="DBC42" s="72"/>
      <c r="DBD42" s="72"/>
      <c r="DBE42" s="72"/>
      <c r="DBF42" s="72"/>
      <c r="DBG42" s="72"/>
      <c r="DBH42" s="72"/>
      <c r="DBI42" s="72"/>
      <c r="DBJ42" s="72"/>
      <c r="DBK42" s="72"/>
      <c r="DBL42" s="72"/>
      <c r="DBM42" s="72"/>
      <c r="DBN42" s="72"/>
      <c r="DBO42" s="72"/>
      <c r="DBP42" s="72"/>
      <c r="DBQ42" s="72"/>
      <c r="DBR42" s="72"/>
      <c r="DBS42" s="72"/>
      <c r="DBT42" s="72"/>
      <c r="DBU42" s="72"/>
      <c r="DBV42" s="72"/>
      <c r="DBW42" s="72"/>
      <c r="DBX42" s="72"/>
      <c r="DBY42" s="72"/>
      <c r="DBZ42" s="72"/>
      <c r="DCA42" s="72"/>
      <c r="DCB42" s="72"/>
      <c r="DCC42" s="72"/>
      <c r="DCD42" s="72"/>
      <c r="DCE42" s="72"/>
      <c r="DCF42" s="72"/>
      <c r="DCG42" s="72"/>
      <c r="DCH42" s="72"/>
      <c r="DCI42" s="72"/>
      <c r="DCJ42" s="72"/>
      <c r="DCK42" s="72"/>
      <c r="DCL42" s="72"/>
      <c r="DCM42" s="72"/>
      <c r="DCN42" s="72"/>
      <c r="DCO42" s="72"/>
      <c r="DCP42" s="72"/>
      <c r="DCQ42" s="72"/>
      <c r="DCR42" s="72"/>
      <c r="DCS42" s="72"/>
      <c r="DCT42" s="72"/>
      <c r="DCU42" s="72"/>
      <c r="DCV42" s="72"/>
      <c r="DCW42" s="72"/>
      <c r="DCX42" s="72"/>
      <c r="DCY42" s="72"/>
      <c r="DCZ42" s="72"/>
      <c r="DDA42" s="72"/>
      <c r="DDB42" s="72"/>
      <c r="DDC42" s="72"/>
      <c r="DDD42" s="72"/>
      <c r="DDE42" s="72"/>
      <c r="DDF42" s="72"/>
      <c r="DDG42" s="72"/>
      <c r="DDH42" s="72"/>
      <c r="DDI42" s="72"/>
      <c r="DDJ42" s="72"/>
      <c r="DDK42" s="72"/>
      <c r="DDL42" s="72"/>
      <c r="DDM42" s="72"/>
      <c r="DDN42" s="72"/>
      <c r="DDO42" s="72"/>
      <c r="DDP42" s="72"/>
      <c r="DDQ42" s="72"/>
      <c r="DDR42" s="72"/>
      <c r="DDS42" s="72"/>
      <c r="DDT42" s="72"/>
      <c r="DDU42" s="72"/>
      <c r="DDV42" s="72"/>
      <c r="DDW42" s="72"/>
      <c r="DDX42" s="72"/>
      <c r="DDY42" s="72"/>
      <c r="DDZ42" s="72"/>
      <c r="DEA42" s="72"/>
      <c r="DEB42" s="72"/>
      <c r="DEC42" s="72"/>
      <c r="DED42" s="72"/>
      <c r="DEE42" s="72"/>
      <c r="DEF42" s="72"/>
      <c r="DEG42" s="72"/>
      <c r="DEH42" s="72"/>
      <c r="DEI42" s="72"/>
      <c r="DEJ42" s="72"/>
      <c r="DEK42" s="72"/>
      <c r="DEL42" s="72"/>
      <c r="DEM42" s="72"/>
      <c r="DEN42" s="72"/>
      <c r="DEO42" s="72"/>
      <c r="DEP42" s="72"/>
      <c r="DEQ42" s="72"/>
      <c r="DER42" s="72"/>
      <c r="DES42" s="72"/>
      <c r="DET42" s="72"/>
      <c r="DEU42" s="72"/>
      <c r="DEV42" s="72"/>
      <c r="DEW42" s="72"/>
      <c r="DEX42" s="72"/>
      <c r="DEY42" s="72"/>
      <c r="DEZ42" s="72"/>
      <c r="DFA42" s="72"/>
      <c r="DFB42" s="72"/>
      <c r="DFC42" s="72"/>
      <c r="DFD42" s="72"/>
      <c r="DFE42" s="72"/>
      <c r="DFF42" s="72"/>
      <c r="DFG42" s="72"/>
      <c r="DFH42" s="72"/>
      <c r="DFI42" s="72"/>
      <c r="DFJ42" s="72"/>
      <c r="DFK42" s="72"/>
      <c r="DFL42" s="72"/>
      <c r="DFM42" s="72"/>
      <c r="DFN42" s="72"/>
      <c r="DFO42" s="72"/>
      <c r="DFP42" s="72"/>
      <c r="DFQ42" s="72"/>
      <c r="DFR42" s="72"/>
      <c r="DFS42" s="72"/>
      <c r="DFT42" s="72"/>
      <c r="DFU42" s="72"/>
      <c r="DFV42" s="72"/>
      <c r="DFW42" s="72"/>
      <c r="DFX42" s="72"/>
      <c r="DFY42" s="72"/>
      <c r="DFZ42" s="72"/>
      <c r="DGA42" s="72"/>
      <c r="DGB42" s="72"/>
      <c r="DGC42" s="72"/>
      <c r="DGD42" s="72"/>
      <c r="DGE42" s="72"/>
      <c r="DGF42" s="72"/>
      <c r="DGG42" s="72"/>
      <c r="DGH42" s="72"/>
      <c r="DGI42" s="72"/>
      <c r="DGJ42" s="72"/>
      <c r="DGK42" s="72"/>
      <c r="DGL42" s="72"/>
      <c r="DGM42" s="72"/>
      <c r="DGN42" s="72"/>
      <c r="DGO42" s="72"/>
      <c r="DGP42" s="72"/>
      <c r="DGQ42" s="72"/>
      <c r="DGR42" s="72"/>
      <c r="DGS42" s="72"/>
      <c r="DGT42" s="72"/>
      <c r="DGU42" s="72"/>
      <c r="DGV42" s="72"/>
      <c r="DGW42" s="72"/>
      <c r="DGX42" s="72"/>
      <c r="DGY42" s="72"/>
      <c r="DGZ42" s="72"/>
      <c r="DHA42" s="72"/>
      <c r="DHB42" s="72"/>
      <c r="DHC42" s="72"/>
      <c r="DHD42" s="72"/>
      <c r="DHE42" s="72"/>
      <c r="DHF42" s="72"/>
      <c r="DHG42" s="72"/>
      <c r="DHH42" s="72"/>
      <c r="DHI42" s="72"/>
      <c r="DHJ42" s="72"/>
      <c r="DHK42" s="72"/>
      <c r="DHL42" s="72"/>
      <c r="DHM42" s="72"/>
      <c r="DHN42" s="72"/>
      <c r="DHO42" s="72"/>
      <c r="DHP42" s="72"/>
      <c r="DHQ42" s="72"/>
      <c r="DHR42" s="72"/>
      <c r="DHS42" s="72"/>
      <c r="DHT42" s="72"/>
      <c r="DHU42" s="72"/>
      <c r="DHV42" s="72"/>
      <c r="DHW42" s="72"/>
      <c r="DHX42" s="72"/>
      <c r="DHY42" s="72"/>
      <c r="DHZ42" s="72"/>
      <c r="DIA42" s="72"/>
      <c r="DIB42" s="72"/>
      <c r="DIC42" s="72"/>
      <c r="DID42" s="72"/>
      <c r="DIE42" s="72"/>
      <c r="DIF42" s="72"/>
      <c r="DIG42" s="72"/>
      <c r="DIH42" s="72"/>
      <c r="DII42" s="72"/>
      <c r="DIJ42" s="72"/>
      <c r="DIK42" s="72"/>
      <c r="DIL42" s="72"/>
      <c r="DIM42" s="72"/>
      <c r="DIN42" s="72"/>
      <c r="DIO42" s="72"/>
      <c r="DIP42" s="72"/>
      <c r="DIQ42" s="72"/>
      <c r="DIR42" s="72"/>
      <c r="DIS42" s="72"/>
      <c r="DIT42" s="72"/>
      <c r="DIU42" s="72"/>
      <c r="DIV42" s="72"/>
      <c r="DIW42" s="72"/>
      <c r="DIX42" s="72"/>
      <c r="DIY42" s="72"/>
      <c r="DIZ42" s="72"/>
      <c r="DJA42" s="72"/>
      <c r="DJB42" s="72"/>
      <c r="DJC42" s="72"/>
      <c r="DJD42" s="72"/>
      <c r="DJE42" s="72"/>
      <c r="DJF42" s="72"/>
      <c r="DJG42" s="72"/>
      <c r="DJH42" s="72"/>
      <c r="DJI42" s="72"/>
      <c r="DJJ42" s="72"/>
      <c r="DJK42" s="72"/>
      <c r="DJL42" s="72"/>
      <c r="DJM42" s="72"/>
      <c r="DJN42" s="72"/>
      <c r="DJO42" s="72"/>
      <c r="DJP42" s="72"/>
      <c r="DJQ42" s="72"/>
      <c r="DJR42" s="72"/>
      <c r="DJS42" s="72"/>
      <c r="DJT42" s="72"/>
      <c r="DJU42" s="72"/>
      <c r="DJV42" s="72"/>
      <c r="DJW42" s="72"/>
      <c r="DJX42" s="72"/>
      <c r="DJY42" s="72"/>
      <c r="DJZ42" s="72"/>
      <c r="DKA42" s="72"/>
      <c r="DKB42" s="72"/>
      <c r="DKC42" s="72"/>
      <c r="DKD42" s="72"/>
      <c r="DKE42" s="72"/>
      <c r="DKF42" s="72"/>
      <c r="DKG42" s="72"/>
      <c r="DKH42" s="72"/>
      <c r="DKI42" s="72"/>
      <c r="DKJ42" s="72"/>
      <c r="DKK42" s="72"/>
      <c r="DKL42" s="72"/>
      <c r="DKM42" s="72"/>
      <c r="DKN42" s="72"/>
      <c r="DKO42" s="72"/>
      <c r="DKP42" s="72"/>
      <c r="DKQ42" s="72"/>
      <c r="DKR42" s="72"/>
      <c r="DKS42" s="72"/>
      <c r="DKT42" s="72"/>
      <c r="DKU42" s="72"/>
      <c r="DKV42" s="72"/>
      <c r="DKW42" s="72"/>
      <c r="DKX42" s="72"/>
      <c r="DKY42" s="72"/>
      <c r="DKZ42" s="72"/>
      <c r="DLA42" s="72"/>
      <c r="DLB42" s="72"/>
      <c r="DLC42" s="72"/>
      <c r="DLD42" s="72"/>
      <c r="DLE42" s="72"/>
      <c r="DLF42" s="72"/>
      <c r="DLG42" s="72"/>
      <c r="DLH42" s="72"/>
      <c r="DLI42" s="72"/>
      <c r="DLJ42" s="72"/>
      <c r="DLK42" s="72"/>
      <c r="DLL42" s="72"/>
      <c r="DLM42" s="72"/>
      <c r="DLN42" s="72"/>
      <c r="DLO42" s="72"/>
      <c r="DLP42" s="72"/>
      <c r="DLQ42" s="72"/>
      <c r="DLR42" s="72"/>
      <c r="DLS42" s="72"/>
      <c r="DLT42" s="72"/>
      <c r="DLU42" s="72"/>
      <c r="DLV42" s="72"/>
      <c r="DLW42" s="72"/>
      <c r="DLX42" s="72"/>
      <c r="DLY42" s="72"/>
      <c r="DLZ42" s="72"/>
      <c r="DMA42" s="72"/>
      <c r="DMB42" s="72"/>
      <c r="DMC42" s="72"/>
      <c r="DMD42" s="72"/>
      <c r="DME42" s="72"/>
      <c r="DMF42" s="72"/>
      <c r="DMG42" s="72"/>
      <c r="DMH42" s="72"/>
      <c r="DMI42" s="72"/>
      <c r="DMJ42" s="72"/>
      <c r="DMK42" s="72"/>
      <c r="DML42" s="72"/>
      <c r="DMM42" s="72"/>
      <c r="DMN42" s="72"/>
      <c r="DMO42" s="72"/>
      <c r="DMP42" s="72"/>
      <c r="DMQ42" s="72"/>
      <c r="DMR42" s="72"/>
      <c r="DMS42" s="72"/>
      <c r="DMT42" s="72"/>
      <c r="DMU42" s="72"/>
      <c r="DMV42" s="72"/>
      <c r="DMW42" s="72"/>
      <c r="DMX42" s="72"/>
      <c r="DMY42" s="72"/>
      <c r="DMZ42" s="72"/>
      <c r="DNA42" s="72"/>
      <c r="DNB42" s="72"/>
      <c r="DNC42" s="72"/>
      <c r="DND42" s="72"/>
      <c r="DNE42" s="72"/>
      <c r="DNF42" s="72"/>
      <c r="DNG42" s="72"/>
      <c r="DNH42" s="72"/>
      <c r="DNI42" s="72"/>
      <c r="DNJ42" s="72"/>
      <c r="DNK42" s="72"/>
      <c r="DNL42" s="72"/>
      <c r="DNM42" s="72"/>
      <c r="DNN42" s="72"/>
      <c r="DNO42" s="72"/>
      <c r="DNP42" s="72"/>
      <c r="DNQ42" s="72"/>
      <c r="DNR42" s="72"/>
      <c r="DNS42" s="72"/>
      <c r="DNT42" s="72"/>
      <c r="DNU42" s="72"/>
      <c r="DNV42" s="72"/>
      <c r="DNW42" s="72"/>
      <c r="DNX42" s="72"/>
      <c r="DNY42" s="72"/>
      <c r="DNZ42" s="72"/>
      <c r="DOA42" s="72"/>
      <c r="DOB42" s="72"/>
      <c r="DOC42" s="72"/>
      <c r="DOD42" s="72"/>
      <c r="DOE42" s="72"/>
      <c r="DOF42" s="72"/>
      <c r="DOG42" s="72"/>
      <c r="DOH42" s="72"/>
      <c r="DOI42" s="72"/>
      <c r="DOJ42" s="72"/>
      <c r="DOK42" s="72"/>
      <c r="DOL42" s="72"/>
      <c r="DOM42" s="72"/>
      <c r="DON42" s="72"/>
      <c r="DOO42" s="72"/>
      <c r="DOP42" s="72"/>
      <c r="DOQ42" s="72"/>
      <c r="DOR42" s="72"/>
      <c r="DOS42" s="72"/>
      <c r="DOT42" s="72"/>
      <c r="DOU42" s="72"/>
      <c r="DOV42" s="72"/>
      <c r="DOW42" s="72"/>
      <c r="DOX42" s="72"/>
      <c r="DOY42" s="72"/>
      <c r="DOZ42" s="72"/>
      <c r="DPA42" s="72"/>
      <c r="DPB42" s="72"/>
      <c r="DPC42" s="72"/>
      <c r="DPD42" s="72"/>
      <c r="DPE42" s="72"/>
      <c r="DPF42" s="72"/>
      <c r="DPG42" s="72"/>
      <c r="DPH42" s="72"/>
      <c r="DPI42" s="72"/>
      <c r="DPJ42" s="72"/>
      <c r="DPK42" s="72"/>
      <c r="DPL42" s="72"/>
      <c r="DPM42" s="72"/>
      <c r="DPN42" s="72"/>
      <c r="DPO42" s="72"/>
      <c r="DPP42" s="72"/>
      <c r="DPQ42" s="72"/>
      <c r="DPR42" s="72"/>
      <c r="DPS42" s="72"/>
      <c r="DPT42" s="72"/>
      <c r="DPU42" s="72"/>
      <c r="DPV42" s="72"/>
      <c r="DPW42" s="72"/>
      <c r="DPX42" s="72"/>
      <c r="DPY42" s="72"/>
      <c r="DPZ42" s="72"/>
      <c r="DQA42" s="72"/>
      <c r="DQB42" s="72"/>
      <c r="DQC42" s="72"/>
      <c r="DQD42" s="72"/>
      <c r="DQE42" s="72"/>
      <c r="DQF42" s="72"/>
      <c r="DQG42" s="72"/>
      <c r="DQH42" s="72"/>
      <c r="DQI42" s="72"/>
      <c r="DQJ42" s="72"/>
      <c r="DQK42" s="72"/>
      <c r="DQL42" s="72"/>
      <c r="DQM42" s="72"/>
      <c r="DQN42" s="72"/>
      <c r="DQO42" s="72"/>
      <c r="DQP42" s="72"/>
      <c r="DQQ42" s="72"/>
      <c r="DQR42" s="72"/>
      <c r="DQS42" s="72"/>
      <c r="DQT42" s="72"/>
      <c r="DQU42" s="72"/>
      <c r="DQV42" s="72"/>
      <c r="DQW42" s="72"/>
      <c r="DQX42" s="72"/>
      <c r="DQY42" s="72"/>
      <c r="DQZ42" s="72"/>
      <c r="DRA42" s="72"/>
      <c r="DRB42" s="72"/>
      <c r="DRC42" s="72"/>
      <c r="DRD42" s="72"/>
      <c r="DRE42" s="72"/>
      <c r="DRF42" s="72"/>
      <c r="DRG42" s="72"/>
      <c r="DRH42" s="72"/>
      <c r="DRI42" s="72"/>
      <c r="DRJ42" s="72"/>
      <c r="DRK42" s="72"/>
      <c r="DRL42" s="72"/>
      <c r="DRM42" s="72"/>
      <c r="DRN42" s="72"/>
      <c r="DRO42" s="72"/>
      <c r="DRP42" s="72"/>
      <c r="DRQ42" s="72"/>
      <c r="DRR42" s="72"/>
      <c r="DRS42" s="72"/>
      <c r="DRT42" s="72"/>
      <c r="DRU42" s="72"/>
      <c r="DRV42" s="72"/>
      <c r="DRW42" s="72"/>
      <c r="DRX42" s="72"/>
      <c r="DRY42" s="72"/>
      <c r="DRZ42" s="72"/>
      <c r="DSA42" s="72"/>
      <c r="DSB42" s="72"/>
      <c r="DSC42" s="72"/>
      <c r="DSD42" s="72"/>
      <c r="DSE42" s="72"/>
      <c r="DSF42" s="72"/>
      <c r="DSG42" s="72"/>
      <c r="DSH42" s="72"/>
      <c r="DSI42" s="72"/>
      <c r="DSJ42" s="72"/>
      <c r="DSK42" s="72"/>
      <c r="DSL42" s="72"/>
      <c r="DSM42" s="72"/>
      <c r="DSN42" s="72"/>
      <c r="DSO42" s="72"/>
      <c r="DSP42" s="72"/>
      <c r="DSQ42" s="72"/>
      <c r="DSR42" s="72"/>
      <c r="DSS42" s="72"/>
      <c r="DST42" s="72"/>
      <c r="DSU42" s="72"/>
      <c r="DSV42" s="72"/>
      <c r="DSW42" s="72"/>
      <c r="DSX42" s="72"/>
      <c r="DSY42" s="72"/>
      <c r="DSZ42" s="72"/>
      <c r="DTA42" s="72"/>
      <c r="DTB42" s="72"/>
      <c r="DTC42" s="72"/>
      <c r="DTD42" s="72"/>
      <c r="DTE42" s="72"/>
      <c r="DTF42" s="72"/>
      <c r="DTG42" s="72"/>
      <c r="DTH42" s="72"/>
      <c r="DTI42" s="72"/>
      <c r="DTJ42" s="72"/>
      <c r="DTK42" s="72"/>
      <c r="DTL42" s="72"/>
      <c r="DTM42" s="72"/>
      <c r="DTN42" s="72"/>
      <c r="DTO42" s="72"/>
      <c r="DTP42" s="72"/>
      <c r="DTQ42" s="72"/>
      <c r="DTR42" s="72"/>
      <c r="DTS42" s="72"/>
      <c r="DTT42" s="72"/>
      <c r="DTU42" s="72"/>
      <c r="DTV42" s="72"/>
      <c r="DTW42" s="72"/>
      <c r="DTX42" s="72"/>
      <c r="DTY42" s="72"/>
      <c r="DTZ42" s="72"/>
      <c r="DUA42" s="72"/>
      <c r="DUB42" s="72"/>
      <c r="DUC42" s="72"/>
      <c r="DUD42" s="72"/>
      <c r="DUE42" s="72"/>
      <c r="DUF42" s="72"/>
      <c r="DUG42" s="72"/>
      <c r="DUH42" s="72"/>
      <c r="DUI42" s="72"/>
      <c r="DUJ42" s="72"/>
      <c r="DUK42" s="72"/>
      <c r="DUL42" s="72"/>
      <c r="DUM42" s="72"/>
      <c r="DUN42" s="72"/>
      <c r="DUO42" s="72"/>
      <c r="DUP42" s="72"/>
      <c r="DUQ42" s="72"/>
      <c r="DUR42" s="72"/>
      <c r="DUS42" s="72"/>
      <c r="DUT42" s="72"/>
      <c r="DUU42" s="72"/>
      <c r="DUV42" s="72"/>
      <c r="DUW42" s="72"/>
      <c r="DUX42" s="72"/>
      <c r="DUY42" s="72"/>
      <c r="DUZ42" s="72"/>
      <c r="DVA42" s="72"/>
      <c r="DVB42" s="72"/>
      <c r="DVC42" s="72"/>
      <c r="DVD42" s="72"/>
      <c r="DVE42" s="72"/>
      <c r="DVF42" s="72"/>
      <c r="DVG42" s="72"/>
      <c r="DVH42" s="72"/>
      <c r="DVI42" s="72"/>
      <c r="DVJ42" s="72"/>
      <c r="DVK42" s="72"/>
      <c r="DVL42" s="72"/>
      <c r="DVM42" s="72"/>
      <c r="DVN42" s="72"/>
      <c r="DVO42" s="72"/>
      <c r="DVP42" s="72"/>
      <c r="DVQ42" s="72"/>
      <c r="DVR42" s="72"/>
      <c r="DVS42" s="72"/>
      <c r="DVT42" s="72"/>
      <c r="DVU42" s="72"/>
      <c r="DVV42" s="72"/>
      <c r="DVW42" s="72"/>
      <c r="DVX42" s="72"/>
      <c r="DVY42" s="72"/>
      <c r="DVZ42" s="72"/>
      <c r="DWA42" s="72"/>
      <c r="DWB42" s="72"/>
      <c r="DWC42" s="72"/>
      <c r="DWD42" s="72"/>
      <c r="DWE42" s="72"/>
      <c r="DWF42" s="72"/>
      <c r="DWG42" s="72"/>
      <c r="DWH42" s="72"/>
      <c r="DWI42" s="72"/>
      <c r="DWJ42" s="72"/>
      <c r="DWK42" s="72"/>
      <c r="DWL42" s="72"/>
      <c r="DWM42" s="72"/>
      <c r="DWN42" s="72"/>
      <c r="DWO42" s="72"/>
      <c r="DWP42" s="72"/>
      <c r="DWQ42" s="72"/>
      <c r="DWR42" s="72"/>
      <c r="DWS42" s="72"/>
      <c r="DWT42" s="72"/>
      <c r="DWU42" s="72"/>
      <c r="DWV42" s="72"/>
      <c r="DWW42" s="72"/>
      <c r="DWX42" s="72"/>
      <c r="DWY42" s="72"/>
      <c r="DWZ42" s="72"/>
      <c r="DXA42" s="72"/>
      <c r="DXB42" s="72"/>
      <c r="DXC42" s="72"/>
      <c r="DXD42" s="72"/>
      <c r="DXE42" s="72"/>
      <c r="DXF42" s="72"/>
      <c r="DXG42" s="72"/>
      <c r="DXH42" s="72"/>
      <c r="DXI42" s="72"/>
      <c r="DXJ42" s="72"/>
      <c r="DXK42" s="72"/>
      <c r="DXL42" s="72"/>
      <c r="DXM42" s="72"/>
      <c r="DXN42" s="72"/>
      <c r="DXO42" s="72"/>
      <c r="DXP42" s="72"/>
      <c r="DXQ42" s="72"/>
      <c r="DXR42" s="72"/>
      <c r="DXS42" s="72"/>
      <c r="DXT42" s="72"/>
      <c r="DXU42" s="72"/>
      <c r="DXV42" s="72"/>
      <c r="DXW42" s="72"/>
      <c r="DXX42" s="72"/>
      <c r="DXY42" s="72"/>
      <c r="DXZ42" s="72"/>
      <c r="DYA42" s="72"/>
      <c r="DYB42" s="72"/>
      <c r="DYC42" s="72"/>
      <c r="DYD42" s="72"/>
      <c r="DYE42" s="72"/>
      <c r="DYF42" s="72"/>
      <c r="DYG42" s="72"/>
      <c r="DYH42" s="72"/>
      <c r="DYI42" s="72"/>
      <c r="DYJ42" s="72"/>
      <c r="DYK42" s="72"/>
      <c r="DYL42" s="72"/>
      <c r="DYM42" s="72"/>
      <c r="DYN42" s="72"/>
      <c r="DYO42" s="72"/>
      <c r="DYP42" s="72"/>
      <c r="DYQ42" s="72"/>
      <c r="DYR42" s="72"/>
      <c r="DYS42" s="72"/>
      <c r="DYT42" s="72"/>
      <c r="DYU42" s="72"/>
      <c r="DYV42" s="72"/>
      <c r="DYW42" s="72"/>
      <c r="DYX42" s="72"/>
      <c r="DYY42" s="72"/>
      <c r="DYZ42" s="72"/>
      <c r="DZA42" s="72"/>
      <c r="DZB42" s="72"/>
      <c r="DZC42" s="72"/>
      <c r="DZD42" s="72"/>
      <c r="DZE42" s="72"/>
      <c r="DZF42" s="72"/>
      <c r="DZG42" s="72"/>
      <c r="DZH42" s="72"/>
      <c r="DZI42" s="72"/>
      <c r="DZJ42" s="72"/>
      <c r="DZK42" s="72"/>
      <c r="DZL42" s="72"/>
      <c r="DZM42" s="72"/>
      <c r="DZN42" s="72"/>
      <c r="DZO42" s="72"/>
      <c r="DZP42" s="72"/>
      <c r="DZQ42" s="72"/>
      <c r="DZR42" s="72"/>
      <c r="DZS42" s="72"/>
      <c r="DZT42" s="72"/>
      <c r="DZU42" s="72"/>
      <c r="DZV42" s="72"/>
      <c r="DZW42" s="72"/>
      <c r="DZX42" s="72"/>
      <c r="DZY42" s="72"/>
      <c r="DZZ42" s="72"/>
      <c r="EAA42" s="72"/>
      <c r="EAB42" s="72"/>
      <c r="EAC42" s="72"/>
      <c r="EAD42" s="72"/>
      <c r="EAE42" s="72"/>
      <c r="EAF42" s="72"/>
      <c r="EAG42" s="72"/>
      <c r="EAH42" s="72"/>
      <c r="EAI42" s="72"/>
      <c r="EAJ42" s="72"/>
      <c r="EAK42" s="72"/>
      <c r="EAL42" s="72"/>
      <c r="EAM42" s="72"/>
      <c r="EAN42" s="72"/>
      <c r="EAO42" s="72"/>
      <c r="EAP42" s="72"/>
      <c r="EAQ42" s="72"/>
      <c r="EAR42" s="72"/>
      <c r="EAS42" s="72"/>
      <c r="EAT42" s="72"/>
      <c r="EAU42" s="72"/>
      <c r="EAV42" s="72"/>
      <c r="EAW42" s="72"/>
      <c r="EAX42" s="72"/>
      <c r="EAY42" s="72"/>
      <c r="EAZ42" s="72"/>
      <c r="EBA42" s="72"/>
      <c r="EBB42" s="72"/>
      <c r="EBC42" s="72"/>
      <c r="EBD42" s="72"/>
      <c r="EBE42" s="72"/>
      <c r="EBF42" s="72"/>
      <c r="EBG42" s="72"/>
      <c r="EBH42" s="72"/>
      <c r="EBI42" s="72"/>
      <c r="EBJ42" s="72"/>
      <c r="EBK42" s="72"/>
      <c r="EBL42" s="72"/>
      <c r="EBM42" s="72"/>
      <c r="EBN42" s="72"/>
      <c r="EBO42" s="72"/>
      <c r="EBP42" s="72"/>
      <c r="EBQ42" s="72"/>
      <c r="EBR42" s="72"/>
      <c r="EBS42" s="72"/>
      <c r="EBT42" s="72"/>
      <c r="EBU42" s="72"/>
      <c r="EBV42" s="72"/>
      <c r="EBW42" s="72"/>
      <c r="EBX42" s="72"/>
      <c r="EBY42" s="72"/>
      <c r="EBZ42" s="72"/>
      <c r="ECA42" s="72"/>
      <c r="ECB42" s="72"/>
      <c r="ECC42" s="72"/>
      <c r="ECD42" s="72"/>
      <c r="ECE42" s="72"/>
      <c r="ECF42" s="72"/>
      <c r="ECG42" s="72"/>
      <c r="ECH42" s="72"/>
      <c r="ECI42" s="72"/>
      <c r="ECJ42" s="72"/>
      <c r="ECK42" s="72"/>
      <c r="ECL42" s="72"/>
      <c r="ECM42" s="72"/>
      <c r="ECN42" s="72"/>
      <c r="ECO42" s="72"/>
      <c r="ECP42" s="72"/>
      <c r="ECQ42" s="72"/>
      <c r="ECR42" s="72"/>
      <c r="ECS42" s="72"/>
      <c r="ECT42" s="72"/>
      <c r="ECU42" s="72"/>
      <c r="ECV42" s="72"/>
      <c r="ECW42" s="72"/>
      <c r="ECX42" s="72"/>
      <c r="ECY42" s="72"/>
      <c r="ECZ42" s="72"/>
      <c r="EDA42" s="72"/>
      <c r="EDB42" s="72"/>
      <c r="EDC42" s="72"/>
      <c r="EDD42" s="72"/>
      <c r="EDE42" s="72"/>
      <c r="EDF42" s="72"/>
      <c r="EDG42" s="72"/>
      <c r="EDH42" s="72"/>
      <c r="EDI42" s="72"/>
      <c r="EDJ42" s="72"/>
      <c r="EDK42" s="72"/>
      <c r="EDL42" s="72"/>
      <c r="EDM42" s="72"/>
      <c r="EDN42" s="72"/>
      <c r="EDO42" s="72"/>
      <c r="EDP42" s="72"/>
      <c r="EDQ42" s="72"/>
      <c r="EDR42" s="72"/>
      <c r="EDS42" s="72"/>
      <c r="EDT42" s="72"/>
      <c r="EDU42" s="72"/>
      <c r="EDV42" s="72"/>
      <c r="EDW42" s="72"/>
      <c r="EDX42" s="72"/>
      <c r="EDY42" s="72"/>
      <c r="EDZ42" s="72"/>
      <c r="EEA42" s="72"/>
      <c r="EEB42" s="72"/>
      <c r="EEC42" s="72"/>
      <c r="EED42" s="72"/>
      <c r="EEE42" s="72"/>
      <c r="EEF42" s="72"/>
      <c r="EEG42" s="72"/>
      <c r="EEH42" s="72"/>
      <c r="EEI42" s="72"/>
      <c r="EEJ42" s="72"/>
      <c r="EEK42" s="72"/>
      <c r="EEL42" s="72"/>
      <c r="EEM42" s="72"/>
      <c r="EEN42" s="72"/>
      <c r="EEO42" s="72"/>
      <c r="EEP42" s="72"/>
      <c r="EEQ42" s="72"/>
      <c r="EER42" s="72"/>
      <c r="EES42" s="72"/>
      <c r="EET42" s="72"/>
      <c r="EEU42" s="72"/>
      <c r="EEV42" s="72"/>
      <c r="EEW42" s="72"/>
      <c r="EEX42" s="72"/>
      <c r="EEY42" s="72"/>
      <c r="EEZ42" s="72"/>
      <c r="EFA42" s="72"/>
      <c r="EFB42" s="72"/>
      <c r="EFC42" s="72"/>
      <c r="EFD42" s="72"/>
      <c r="EFE42" s="72"/>
      <c r="EFF42" s="72"/>
      <c r="EFG42" s="72"/>
      <c r="EFH42" s="72"/>
      <c r="EFI42" s="72"/>
      <c r="EFJ42" s="72"/>
      <c r="EFK42" s="72"/>
      <c r="EFL42" s="72"/>
      <c r="EFM42" s="72"/>
      <c r="EFN42" s="72"/>
      <c r="EFO42" s="72"/>
      <c r="EFP42" s="72"/>
      <c r="EFQ42" s="72"/>
      <c r="EFR42" s="72"/>
      <c r="EFS42" s="72"/>
      <c r="EFT42" s="72"/>
      <c r="EFU42" s="72"/>
      <c r="EFV42" s="72"/>
      <c r="EFW42" s="72"/>
      <c r="EFX42" s="72"/>
      <c r="EFY42" s="72"/>
      <c r="EFZ42" s="72"/>
      <c r="EGA42" s="72"/>
      <c r="EGB42" s="72"/>
      <c r="EGC42" s="72"/>
      <c r="EGD42" s="72"/>
      <c r="EGE42" s="72"/>
      <c r="EGF42" s="72"/>
      <c r="EGG42" s="72"/>
      <c r="EGH42" s="72"/>
      <c r="EGI42" s="72"/>
      <c r="EGJ42" s="72"/>
      <c r="EGK42" s="72"/>
      <c r="EGL42" s="72"/>
      <c r="EGM42" s="72"/>
      <c r="EGN42" s="72"/>
      <c r="EGO42" s="72"/>
      <c r="EGP42" s="72"/>
      <c r="EGQ42" s="72"/>
      <c r="EGR42" s="72"/>
      <c r="EGS42" s="72"/>
      <c r="EGT42" s="72"/>
      <c r="EGU42" s="72"/>
      <c r="EGV42" s="72"/>
      <c r="EGW42" s="72"/>
      <c r="EGX42" s="72"/>
      <c r="EGY42" s="72"/>
      <c r="EGZ42" s="72"/>
      <c r="EHA42" s="72"/>
      <c r="EHB42" s="72"/>
      <c r="EHC42" s="72"/>
      <c r="EHD42" s="72"/>
      <c r="EHE42" s="72"/>
      <c r="EHF42" s="72"/>
      <c r="EHG42" s="72"/>
      <c r="EHH42" s="72"/>
      <c r="EHI42" s="72"/>
      <c r="EHJ42" s="72"/>
      <c r="EHK42" s="72"/>
      <c r="EHL42" s="72"/>
      <c r="EHM42" s="72"/>
      <c r="EHN42" s="72"/>
      <c r="EHO42" s="72"/>
      <c r="EHP42" s="72"/>
      <c r="EHQ42" s="72"/>
      <c r="EHR42" s="72"/>
      <c r="EHS42" s="72"/>
      <c r="EHT42" s="72"/>
      <c r="EHU42" s="72"/>
      <c r="EHV42" s="72"/>
      <c r="EHW42" s="72"/>
      <c r="EHX42" s="72"/>
      <c r="EHY42" s="72"/>
      <c r="EHZ42" s="72"/>
      <c r="EIA42" s="72"/>
      <c r="EIB42" s="72"/>
      <c r="EIC42" s="72"/>
      <c r="EID42" s="72"/>
      <c r="EIE42" s="72"/>
      <c r="EIF42" s="72"/>
      <c r="EIG42" s="72"/>
      <c r="EIH42" s="72"/>
      <c r="EII42" s="72"/>
      <c r="EIJ42" s="72"/>
      <c r="EIK42" s="72"/>
      <c r="EIL42" s="72"/>
      <c r="EIM42" s="72"/>
      <c r="EIN42" s="72"/>
      <c r="EIO42" s="72"/>
      <c r="EIP42" s="72"/>
      <c r="EIQ42" s="72"/>
      <c r="EIR42" s="72"/>
      <c r="EIS42" s="72"/>
      <c r="EIT42" s="72"/>
      <c r="EIU42" s="72"/>
      <c r="EIV42" s="72"/>
      <c r="EIW42" s="72"/>
      <c r="EIX42" s="72"/>
      <c r="EIY42" s="72"/>
      <c r="EIZ42" s="72"/>
      <c r="EJA42" s="72"/>
      <c r="EJB42" s="72"/>
      <c r="EJC42" s="72"/>
      <c r="EJD42" s="72"/>
      <c r="EJE42" s="72"/>
      <c r="EJF42" s="72"/>
      <c r="EJG42" s="72"/>
      <c r="EJH42" s="72"/>
      <c r="EJI42" s="72"/>
      <c r="EJJ42" s="72"/>
      <c r="EJK42" s="72"/>
      <c r="EJL42" s="72"/>
      <c r="EJM42" s="72"/>
      <c r="EJN42" s="72"/>
      <c r="EJO42" s="72"/>
      <c r="EJP42" s="72"/>
      <c r="EJQ42" s="72"/>
      <c r="EJR42" s="72"/>
      <c r="EJS42" s="72"/>
      <c r="EJT42" s="72"/>
      <c r="EJU42" s="72"/>
      <c r="EJV42" s="72"/>
      <c r="EJW42" s="72"/>
      <c r="EJX42" s="72"/>
      <c r="EJY42" s="72"/>
      <c r="EJZ42" s="72"/>
      <c r="EKA42" s="72"/>
      <c r="EKB42" s="72"/>
      <c r="EKC42" s="72"/>
      <c r="EKD42" s="72"/>
      <c r="EKE42" s="72"/>
      <c r="EKF42" s="72"/>
      <c r="EKG42" s="72"/>
      <c r="EKH42" s="72"/>
      <c r="EKI42" s="72"/>
      <c r="EKJ42" s="72"/>
      <c r="EKK42" s="72"/>
      <c r="EKL42" s="72"/>
      <c r="EKM42" s="72"/>
      <c r="EKN42" s="72"/>
      <c r="EKO42" s="72"/>
      <c r="EKP42" s="72"/>
      <c r="EKQ42" s="72"/>
      <c r="EKR42" s="72"/>
      <c r="EKS42" s="72"/>
      <c r="EKT42" s="72"/>
      <c r="EKU42" s="72"/>
      <c r="EKV42" s="72"/>
      <c r="EKW42" s="72"/>
      <c r="EKX42" s="72"/>
      <c r="EKY42" s="72"/>
      <c r="EKZ42" s="72"/>
      <c r="ELA42" s="72"/>
      <c r="ELB42" s="72"/>
      <c r="ELC42" s="72"/>
      <c r="ELD42" s="72"/>
      <c r="ELE42" s="72"/>
      <c r="ELF42" s="72"/>
      <c r="ELG42" s="72"/>
      <c r="ELH42" s="72"/>
      <c r="ELI42" s="72"/>
      <c r="ELJ42" s="72"/>
      <c r="ELK42" s="72"/>
      <c r="ELL42" s="72"/>
      <c r="ELM42" s="72"/>
      <c r="ELN42" s="72"/>
      <c r="ELO42" s="72"/>
      <c r="ELP42" s="72"/>
      <c r="ELQ42" s="72"/>
      <c r="ELR42" s="72"/>
      <c r="ELS42" s="72"/>
      <c r="ELT42" s="72"/>
      <c r="ELU42" s="72"/>
      <c r="ELV42" s="72"/>
      <c r="ELW42" s="72"/>
      <c r="ELX42" s="72"/>
      <c r="ELY42" s="72"/>
      <c r="ELZ42" s="72"/>
      <c r="EMA42" s="72"/>
      <c r="EMB42" s="72"/>
      <c r="EMC42" s="72"/>
      <c r="EMD42" s="72"/>
      <c r="EME42" s="72"/>
      <c r="EMF42" s="72"/>
      <c r="EMG42" s="72"/>
      <c r="EMH42" s="72"/>
      <c r="EMI42" s="72"/>
      <c r="EMJ42" s="72"/>
      <c r="EMK42" s="72"/>
      <c r="EML42" s="72"/>
      <c r="EMM42" s="72"/>
      <c r="EMN42" s="72"/>
      <c r="EMO42" s="72"/>
      <c r="EMP42" s="72"/>
      <c r="EMQ42" s="72"/>
      <c r="EMR42" s="72"/>
      <c r="EMS42" s="72"/>
      <c r="EMT42" s="72"/>
      <c r="EMU42" s="72"/>
      <c r="EMV42" s="72"/>
      <c r="EMW42" s="72"/>
      <c r="EMX42" s="72"/>
      <c r="EMY42" s="72"/>
      <c r="EMZ42" s="72"/>
      <c r="ENA42" s="72"/>
      <c r="ENB42" s="72"/>
      <c r="ENC42" s="72"/>
      <c r="END42" s="72"/>
      <c r="ENE42" s="72"/>
      <c r="ENF42" s="72"/>
      <c r="ENG42" s="72"/>
      <c r="ENH42" s="72"/>
      <c r="ENI42" s="72"/>
      <c r="ENJ42" s="72"/>
      <c r="ENK42" s="72"/>
      <c r="ENL42" s="72"/>
      <c r="ENM42" s="72"/>
      <c r="ENN42" s="72"/>
      <c r="ENO42" s="72"/>
      <c r="ENP42" s="72"/>
      <c r="ENQ42" s="72"/>
      <c r="ENR42" s="72"/>
      <c r="ENS42" s="72"/>
      <c r="ENT42" s="72"/>
      <c r="ENU42" s="72"/>
      <c r="ENV42" s="72"/>
      <c r="ENW42" s="72"/>
      <c r="ENX42" s="72"/>
      <c r="ENY42" s="72"/>
      <c r="ENZ42" s="72"/>
      <c r="EOA42" s="72"/>
      <c r="EOB42" s="72"/>
      <c r="EOC42" s="72"/>
      <c r="EOD42" s="72"/>
      <c r="EOE42" s="72"/>
      <c r="EOF42" s="72"/>
      <c r="EOG42" s="72"/>
      <c r="EOH42" s="72"/>
      <c r="EOI42" s="72"/>
      <c r="EOJ42" s="72"/>
      <c r="EOK42" s="72"/>
      <c r="EOL42" s="72"/>
      <c r="EOM42" s="72"/>
      <c r="EON42" s="72"/>
      <c r="EOO42" s="72"/>
      <c r="EOP42" s="72"/>
      <c r="EOQ42" s="72"/>
      <c r="EOR42" s="72"/>
      <c r="EOS42" s="72"/>
      <c r="EOT42" s="72"/>
      <c r="EOU42" s="72"/>
      <c r="EOV42" s="72"/>
      <c r="EOW42" s="72"/>
      <c r="EOX42" s="72"/>
      <c r="EOY42" s="72"/>
      <c r="EOZ42" s="72"/>
      <c r="EPA42" s="72"/>
      <c r="EPB42" s="72"/>
      <c r="EPC42" s="72"/>
      <c r="EPD42" s="72"/>
      <c r="EPE42" s="72"/>
      <c r="EPF42" s="72"/>
      <c r="EPG42" s="72"/>
      <c r="EPH42" s="72"/>
      <c r="EPI42" s="72"/>
      <c r="EPJ42" s="72"/>
      <c r="EPK42" s="72"/>
      <c r="EPL42" s="72"/>
      <c r="EPM42" s="72"/>
      <c r="EPN42" s="72"/>
      <c r="EPO42" s="72"/>
      <c r="EPP42" s="72"/>
      <c r="EPQ42" s="72"/>
      <c r="EPR42" s="72"/>
      <c r="EPS42" s="72"/>
      <c r="EPT42" s="72"/>
      <c r="EPU42" s="72"/>
      <c r="EPV42" s="72"/>
      <c r="EPW42" s="72"/>
      <c r="EPX42" s="72"/>
      <c r="EPY42" s="72"/>
      <c r="EPZ42" s="72"/>
      <c r="EQA42" s="72"/>
      <c r="EQB42" s="72"/>
      <c r="EQC42" s="72"/>
      <c r="EQD42" s="72"/>
      <c r="EQE42" s="72"/>
      <c r="EQF42" s="72"/>
      <c r="EQG42" s="72"/>
      <c r="EQH42" s="72"/>
      <c r="EQI42" s="72"/>
      <c r="EQJ42" s="72"/>
      <c r="EQK42" s="72"/>
      <c r="EQL42" s="72"/>
      <c r="EQM42" s="72"/>
      <c r="EQN42" s="72"/>
      <c r="EQO42" s="72"/>
      <c r="EQP42" s="72"/>
      <c r="EQQ42" s="72"/>
      <c r="EQR42" s="72"/>
      <c r="EQS42" s="72"/>
      <c r="EQT42" s="72"/>
      <c r="EQU42" s="72"/>
      <c r="EQV42" s="72"/>
      <c r="EQW42" s="72"/>
      <c r="EQX42" s="72"/>
      <c r="EQY42" s="72"/>
      <c r="EQZ42" s="72"/>
      <c r="ERA42" s="72"/>
      <c r="ERB42" s="72"/>
      <c r="ERC42" s="72"/>
      <c r="ERD42" s="72"/>
      <c r="ERE42" s="72"/>
      <c r="ERF42" s="72"/>
      <c r="ERG42" s="72"/>
      <c r="ERH42" s="72"/>
      <c r="ERI42" s="72"/>
      <c r="ERJ42" s="72"/>
      <c r="ERK42" s="72"/>
      <c r="ERL42" s="72"/>
      <c r="ERM42" s="72"/>
      <c r="ERN42" s="72"/>
      <c r="ERO42" s="72"/>
      <c r="ERP42" s="72"/>
      <c r="ERQ42" s="72"/>
      <c r="ERR42" s="72"/>
      <c r="ERS42" s="72"/>
      <c r="ERT42" s="72"/>
      <c r="ERU42" s="72"/>
      <c r="ERV42" s="72"/>
      <c r="ERW42" s="72"/>
      <c r="ERX42" s="72"/>
      <c r="ERY42" s="72"/>
      <c r="ERZ42" s="72"/>
      <c r="ESA42" s="72"/>
      <c r="ESB42" s="72"/>
      <c r="ESC42" s="72"/>
      <c r="ESD42" s="72"/>
      <c r="ESE42" s="72"/>
      <c r="ESF42" s="72"/>
      <c r="ESG42" s="72"/>
      <c r="ESH42" s="72"/>
      <c r="ESI42" s="72"/>
      <c r="ESJ42" s="72"/>
      <c r="ESK42" s="72"/>
      <c r="ESL42" s="72"/>
      <c r="ESM42" s="72"/>
      <c r="ESN42" s="72"/>
      <c r="ESO42" s="72"/>
      <c r="ESP42" s="72"/>
      <c r="ESQ42" s="72"/>
      <c r="ESR42" s="72"/>
      <c r="ESS42" s="72"/>
      <c r="EST42" s="72"/>
      <c r="ESU42" s="72"/>
      <c r="ESV42" s="72"/>
      <c r="ESW42" s="72"/>
      <c r="ESX42" s="72"/>
      <c r="ESY42" s="72"/>
      <c r="ESZ42" s="72"/>
      <c r="ETA42" s="72"/>
      <c r="ETB42" s="72"/>
      <c r="ETC42" s="72"/>
      <c r="ETD42" s="72"/>
      <c r="ETE42" s="72"/>
      <c r="ETF42" s="72"/>
      <c r="ETG42" s="72"/>
      <c r="ETH42" s="72"/>
      <c r="ETI42" s="72"/>
      <c r="ETJ42" s="72"/>
      <c r="ETK42" s="72"/>
      <c r="ETL42" s="72"/>
      <c r="ETM42" s="72"/>
      <c r="ETN42" s="72"/>
      <c r="ETO42" s="72"/>
      <c r="ETP42" s="72"/>
      <c r="ETQ42" s="72"/>
      <c r="ETR42" s="72"/>
      <c r="ETS42" s="72"/>
      <c r="ETT42" s="72"/>
      <c r="ETU42" s="72"/>
      <c r="ETV42" s="72"/>
      <c r="ETW42" s="72"/>
      <c r="ETX42" s="72"/>
      <c r="ETY42" s="72"/>
      <c r="ETZ42" s="72"/>
      <c r="EUA42" s="72"/>
      <c r="EUB42" s="72"/>
      <c r="EUC42" s="72"/>
      <c r="EUD42" s="72"/>
      <c r="EUE42" s="72"/>
      <c r="EUF42" s="72"/>
      <c r="EUG42" s="72"/>
      <c r="EUH42" s="72"/>
      <c r="EUI42" s="72"/>
      <c r="EUJ42" s="72"/>
      <c r="EUK42" s="72"/>
      <c r="EUL42" s="72"/>
      <c r="EUM42" s="72"/>
      <c r="EUN42" s="72"/>
      <c r="EUO42" s="72"/>
      <c r="EUP42" s="72"/>
      <c r="EUQ42" s="72"/>
      <c r="EUR42" s="72"/>
      <c r="EUS42" s="72"/>
      <c r="EUT42" s="72"/>
      <c r="EUU42" s="72"/>
      <c r="EUV42" s="72"/>
      <c r="EUW42" s="72"/>
      <c r="EUX42" s="72"/>
      <c r="EUY42" s="72"/>
      <c r="EUZ42" s="72"/>
      <c r="EVA42" s="72"/>
      <c r="EVB42" s="72"/>
      <c r="EVC42" s="72"/>
      <c r="EVD42" s="72"/>
      <c r="EVE42" s="72"/>
      <c r="EVF42" s="72"/>
      <c r="EVG42" s="72"/>
      <c r="EVH42" s="72"/>
      <c r="EVI42" s="72"/>
      <c r="EVJ42" s="72"/>
      <c r="EVK42" s="72"/>
      <c r="EVL42" s="72"/>
      <c r="EVM42" s="72"/>
      <c r="EVN42" s="72"/>
      <c r="EVO42" s="72"/>
      <c r="EVP42" s="72"/>
      <c r="EVQ42" s="72"/>
      <c r="EVR42" s="72"/>
      <c r="EVS42" s="72"/>
      <c r="EVT42" s="72"/>
      <c r="EVU42" s="72"/>
      <c r="EVV42" s="72"/>
      <c r="EVW42" s="72"/>
      <c r="EVX42" s="72"/>
      <c r="EVY42" s="72"/>
      <c r="EVZ42" s="72"/>
      <c r="EWA42" s="72"/>
      <c r="EWB42" s="72"/>
      <c r="EWC42" s="72"/>
      <c r="EWD42" s="72"/>
      <c r="EWE42" s="72"/>
      <c r="EWF42" s="72"/>
      <c r="EWG42" s="72"/>
      <c r="EWH42" s="72"/>
      <c r="EWI42" s="72"/>
      <c r="EWJ42" s="72"/>
      <c r="EWK42" s="72"/>
      <c r="EWL42" s="72"/>
      <c r="EWM42" s="72"/>
      <c r="EWN42" s="72"/>
      <c r="EWO42" s="72"/>
      <c r="EWP42" s="72"/>
      <c r="EWQ42" s="72"/>
      <c r="EWR42" s="72"/>
      <c r="EWS42" s="72"/>
      <c r="EWT42" s="72"/>
      <c r="EWU42" s="72"/>
      <c r="EWV42" s="72"/>
      <c r="EWW42" s="72"/>
      <c r="EWX42" s="72"/>
      <c r="EWY42" s="72"/>
      <c r="EWZ42" s="72"/>
      <c r="EXA42" s="72"/>
      <c r="EXB42" s="72"/>
      <c r="EXC42" s="72"/>
      <c r="EXD42" s="72"/>
      <c r="EXE42" s="72"/>
      <c r="EXF42" s="72"/>
      <c r="EXG42" s="72"/>
      <c r="EXH42" s="72"/>
      <c r="EXI42" s="72"/>
      <c r="EXJ42" s="72"/>
      <c r="EXK42" s="72"/>
      <c r="EXL42" s="72"/>
      <c r="EXM42" s="72"/>
      <c r="EXN42" s="72"/>
      <c r="EXO42" s="72"/>
      <c r="EXP42" s="72"/>
      <c r="EXQ42" s="72"/>
      <c r="EXR42" s="72"/>
      <c r="EXS42" s="72"/>
      <c r="EXT42" s="72"/>
      <c r="EXU42" s="72"/>
      <c r="EXV42" s="72"/>
      <c r="EXW42" s="72"/>
      <c r="EXX42" s="72"/>
      <c r="EXY42" s="72"/>
      <c r="EXZ42" s="72"/>
      <c r="EYA42" s="72"/>
      <c r="EYB42" s="72"/>
      <c r="EYC42" s="72"/>
      <c r="EYD42" s="72"/>
      <c r="EYE42" s="72"/>
      <c r="EYF42" s="72"/>
      <c r="EYG42" s="72"/>
      <c r="EYH42" s="72"/>
      <c r="EYI42" s="72"/>
      <c r="EYJ42" s="72"/>
      <c r="EYK42" s="72"/>
      <c r="EYL42" s="72"/>
      <c r="EYM42" s="72"/>
      <c r="EYN42" s="72"/>
      <c r="EYO42" s="72"/>
      <c r="EYP42" s="72"/>
      <c r="EYQ42" s="72"/>
      <c r="EYR42" s="72"/>
      <c r="EYS42" s="72"/>
      <c r="EYT42" s="72"/>
      <c r="EYU42" s="72"/>
      <c r="EYV42" s="72"/>
      <c r="EYW42" s="72"/>
      <c r="EYX42" s="72"/>
      <c r="EYY42" s="72"/>
      <c r="EYZ42" s="72"/>
      <c r="EZA42" s="72"/>
      <c r="EZB42" s="72"/>
      <c r="EZC42" s="72"/>
      <c r="EZD42" s="72"/>
      <c r="EZE42" s="72"/>
      <c r="EZF42" s="72"/>
      <c r="EZG42" s="72"/>
      <c r="EZH42" s="72"/>
      <c r="EZI42" s="72"/>
      <c r="EZJ42" s="72"/>
      <c r="EZK42" s="72"/>
      <c r="EZL42" s="72"/>
      <c r="EZM42" s="72"/>
      <c r="EZN42" s="72"/>
      <c r="EZO42" s="72"/>
      <c r="EZP42" s="72"/>
      <c r="EZQ42" s="72"/>
      <c r="EZR42" s="72"/>
      <c r="EZS42" s="72"/>
      <c r="EZT42" s="72"/>
      <c r="EZU42" s="72"/>
      <c r="EZV42" s="72"/>
      <c r="EZW42" s="72"/>
      <c r="EZX42" s="72"/>
      <c r="EZY42" s="72"/>
      <c r="EZZ42" s="72"/>
      <c r="FAA42" s="72"/>
      <c r="FAB42" s="72"/>
      <c r="FAC42" s="72"/>
      <c r="FAD42" s="72"/>
      <c r="FAE42" s="72"/>
      <c r="FAF42" s="72"/>
      <c r="FAG42" s="72"/>
      <c r="FAH42" s="72"/>
      <c r="FAI42" s="72"/>
      <c r="FAJ42" s="72"/>
      <c r="FAK42" s="72"/>
      <c r="FAL42" s="72"/>
      <c r="FAM42" s="72"/>
      <c r="FAN42" s="72"/>
      <c r="FAO42" s="72"/>
      <c r="FAP42" s="72"/>
      <c r="FAQ42" s="72"/>
      <c r="FAR42" s="72"/>
      <c r="FAS42" s="72"/>
      <c r="FAT42" s="72"/>
      <c r="FAU42" s="72"/>
      <c r="FAV42" s="72"/>
      <c r="FAW42" s="72"/>
      <c r="FAX42" s="72"/>
      <c r="FAY42" s="72"/>
      <c r="FAZ42" s="72"/>
      <c r="FBA42" s="72"/>
      <c r="FBB42" s="72"/>
      <c r="FBC42" s="72"/>
      <c r="FBD42" s="72"/>
      <c r="FBE42" s="72"/>
      <c r="FBF42" s="72"/>
      <c r="FBG42" s="72"/>
      <c r="FBH42" s="72"/>
      <c r="FBI42" s="72"/>
      <c r="FBJ42" s="72"/>
      <c r="FBK42" s="72"/>
      <c r="FBL42" s="72"/>
      <c r="FBM42" s="72"/>
      <c r="FBN42" s="72"/>
      <c r="FBO42" s="72"/>
      <c r="FBP42" s="72"/>
      <c r="FBQ42" s="72"/>
      <c r="FBR42" s="72"/>
      <c r="FBS42" s="72"/>
      <c r="FBT42" s="72"/>
      <c r="FBU42" s="72"/>
      <c r="FBV42" s="72"/>
      <c r="FBW42" s="72"/>
      <c r="FBX42" s="72"/>
      <c r="FBY42" s="72"/>
      <c r="FBZ42" s="72"/>
      <c r="FCA42" s="72"/>
      <c r="FCB42" s="72"/>
      <c r="FCC42" s="72"/>
      <c r="FCD42" s="72"/>
      <c r="FCE42" s="72"/>
      <c r="FCF42" s="72"/>
      <c r="FCG42" s="72"/>
      <c r="FCH42" s="72"/>
      <c r="FCI42" s="72"/>
      <c r="FCJ42" s="72"/>
      <c r="FCK42" s="72"/>
      <c r="FCL42" s="72"/>
      <c r="FCM42" s="72"/>
      <c r="FCN42" s="72"/>
      <c r="FCO42" s="72"/>
      <c r="FCP42" s="72"/>
      <c r="FCQ42" s="72"/>
      <c r="FCR42" s="72"/>
      <c r="FCS42" s="72"/>
      <c r="FCT42" s="72"/>
      <c r="FCU42" s="72"/>
      <c r="FCV42" s="72"/>
      <c r="FCW42" s="72"/>
      <c r="FCX42" s="72"/>
      <c r="FCY42" s="72"/>
      <c r="FCZ42" s="72"/>
      <c r="FDA42" s="72"/>
      <c r="FDB42" s="72"/>
      <c r="FDC42" s="72"/>
      <c r="FDD42" s="72"/>
      <c r="FDE42" s="72"/>
      <c r="FDF42" s="72"/>
      <c r="FDG42" s="72"/>
      <c r="FDH42" s="72"/>
      <c r="FDI42" s="72"/>
      <c r="FDJ42" s="72"/>
      <c r="FDK42" s="72"/>
      <c r="FDL42" s="72"/>
      <c r="FDM42" s="72"/>
      <c r="FDN42" s="72"/>
      <c r="FDO42" s="72"/>
      <c r="FDP42" s="72"/>
      <c r="FDQ42" s="72"/>
      <c r="FDR42" s="72"/>
      <c r="FDS42" s="72"/>
      <c r="FDT42" s="72"/>
      <c r="FDU42" s="72"/>
      <c r="FDV42" s="72"/>
      <c r="FDW42" s="72"/>
      <c r="FDX42" s="72"/>
      <c r="FDY42" s="72"/>
      <c r="FDZ42" s="72"/>
      <c r="FEA42" s="72"/>
      <c r="FEB42" s="72"/>
      <c r="FEC42" s="72"/>
      <c r="FED42" s="72"/>
      <c r="FEE42" s="72"/>
      <c r="FEF42" s="72"/>
      <c r="FEG42" s="72"/>
      <c r="FEH42" s="72"/>
      <c r="FEI42" s="72"/>
      <c r="FEJ42" s="72"/>
      <c r="FEK42" s="72"/>
      <c r="FEL42" s="72"/>
      <c r="FEM42" s="72"/>
      <c r="FEN42" s="72"/>
      <c r="FEO42" s="72"/>
      <c r="FEP42" s="72"/>
      <c r="FEQ42" s="72"/>
      <c r="FER42" s="72"/>
      <c r="FES42" s="72"/>
      <c r="FET42" s="72"/>
      <c r="FEU42" s="72"/>
      <c r="FEV42" s="72"/>
      <c r="FEW42" s="72"/>
      <c r="FEX42" s="72"/>
      <c r="FEY42" s="72"/>
      <c r="FEZ42" s="72"/>
      <c r="FFA42" s="72"/>
      <c r="FFB42" s="72"/>
      <c r="FFC42" s="72"/>
      <c r="FFD42" s="72"/>
      <c r="FFE42" s="72"/>
      <c r="FFF42" s="72"/>
      <c r="FFG42" s="72"/>
      <c r="FFH42" s="72"/>
      <c r="FFI42" s="72"/>
      <c r="FFJ42" s="72"/>
      <c r="FFK42" s="72"/>
      <c r="FFL42" s="72"/>
      <c r="FFM42" s="72"/>
      <c r="FFN42" s="72"/>
      <c r="FFO42" s="72"/>
      <c r="FFP42" s="72"/>
      <c r="FFQ42" s="72"/>
      <c r="FFR42" s="72"/>
      <c r="FFS42" s="72"/>
      <c r="FFT42" s="72"/>
      <c r="FFU42" s="72"/>
      <c r="FFV42" s="72"/>
      <c r="FFW42" s="72"/>
      <c r="FFX42" s="72"/>
      <c r="FFY42" s="72"/>
      <c r="FFZ42" s="72"/>
      <c r="FGA42" s="72"/>
      <c r="FGB42" s="72"/>
      <c r="FGC42" s="72"/>
      <c r="FGD42" s="72"/>
      <c r="FGE42" s="72"/>
      <c r="FGF42" s="72"/>
      <c r="FGG42" s="72"/>
      <c r="FGH42" s="72"/>
      <c r="FGI42" s="72"/>
      <c r="FGJ42" s="72"/>
      <c r="FGK42" s="72"/>
      <c r="FGL42" s="72"/>
      <c r="FGM42" s="72"/>
      <c r="FGN42" s="72"/>
      <c r="FGO42" s="72"/>
      <c r="FGP42" s="72"/>
      <c r="FGQ42" s="72"/>
      <c r="FGR42" s="72"/>
      <c r="FGS42" s="72"/>
      <c r="FGT42" s="72"/>
      <c r="FGU42" s="72"/>
      <c r="FGV42" s="72"/>
      <c r="FGW42" s="72"/>
      <c r="FGX42" s="72"/>
      <c r="FGY42" s="72"/>
      <c r="FGZ42" s="72"/>
      <c r="FHA42" s="72"/>
      <c r="FHB42" s="72"/>
      <c r="FHC42" s="72"/>
      <c r="FHD42" s="72"/>
      <c r="FHE42" s="72"/>
      <c r="FHF42" s="72"/>
      <c r="FHG42" s="72"/>
      <c r="FHH42" s="72"/>
      <c r="FHI42" s="72"/>
      <c r="FHJ42" s="72"/>
      <c r="FHK42" s="72"/>
      <c r="FHL42" s="72"/>
      <c r="FHM42" s="72"/>
      <c r="FHN42" s="72"/>
      <c r="FHO42" s="72"/>
      <c r="FHP42" s="72"/>
      <c r="FHQ42" s="72"/>
      <c r="FHR42" s="72"/>
      <c r="FHS42" s="72"/>
      <c r="FHT42" s="72"/>
      <c r="FHU42" s="72"/>
      <c r="FHV42" s="72"/>
      <c r="FHW42" s="72"/>
      <c r="FHX42" s="72"/>
      <c r="FHY42" s="72"/>
      <c r="FHZ42" s="72"/>
      <c r="FIA42" s="72"/>
      <c r="FIB42" s="72"/>
      <c r="FIC42" s="72"/>
      <c r="FID42" s="72"/>
      <c r="FIE42" s="72"/>
      <c r="FIF42" s="72"/>
      <c r="FIG42" s="72"/>
      <c r="FIH42" s="72"/>
      <c r="FII42" s="72"/>
      <c r="FIJ42" s="72"/>
      <c r="FIK42" s="72"/>
      <c r="FIL42" s="72"/>
      <c r="FIM42" s="72"/>
      <c r="FIN42" s="72"/>
      <c r="FIO42" s="72"/>
      <c r="FIP42" s="72"/>
      <c r="FIQ42" s="72"/>
      <c r="FIR42" s="72"/>
      <c r="FIS42" s="72"/>
      <c r="FIT42" s="72"/>
      <c r="FIU42" s="72"/>
      <c r="FIV42" s="72"/>
      <c r="FIW42" s="72"/>
      <c r="FIX42" s="72"/>
      <c r="FIY42" s="72"/>
      <c r="FIZ42" s="72"/>
      <c r="FJA42" s="72"/>
      <c r="FJB42" s="72"/>
      <c r="FJC42" s="72"/>
      <c r="FJD42" s="72"/>
      <c r="FJE42" s="72"/>
      <c r="FJF42" s="72"/>
      <c r="FJG42" s="72"/>
      <c r="FJH42" s="72"/>
      <c r="FJI42" s="72"/>
      <c r="FJJ42" s="72"/>
      <c r="FJK42" s="72"/>
      <c r="FJL42" s="72"/>
      <c r="FJM42" s="72"/>
      <c r="FJN42" s="72"/>
      <c r="FJO42" s="72"/>
      <c r="FJP42" s="72"/>
      <c r="FJQ42" s="72"/>
      <c r="FJR42" s="72"/>
      <c r="FJS42" s="72"/>
      <c r="FJT42" s="72"/>
      <c r="FJU42" s="72"/>
      <c r="FJV42" s="72"/>
      <c r="FJW42" s="72"/>
      <c r="FJX42" s="72"/>
      <c r="FJY42" s="72"/>
      <c r="FJZ42" s="72"/>
      <c r="FKA42" s="72"/>
      <c r="FKB42" s="72"/>
      <c r="FKC42" s="72"/>
      <c r="FKD42" s="72"/>
      <c r="FKE42" s="72"/>
      <c r="FKF42" s="72"/>
      <c r="FKG42" s="72"/>
      <c r="FKH42" s="72"/>
      <c r="FKI42" s="72"/>
      <c r="FKJ42" s="72"/>
      <c r="FKK42" s="72"/>
      <c r="FKL42" s="72"/>
      <c r="FKM42" s="72"/>
      <c r="FKN42" s="72"/>
      <c r="FKO42" s="72"/>
      <c r="FKP42" s="72"/>
      <c r="FKQ42" s="72"/>
      <c r="FKR42" s="72"/>
      <c r="FKS42" s="72"/>
      <c r="FKT42" s="72"/>
      <c r="FKU42" s="72"/>
      <c r="FKV42" s="72"/>
      <c r="FKW42" s="72"/>
      <c r="FKX42" s="72"/>
      <c r="FKY42" s="72"/>
      <c r="FKZ42" s="72"/>
      <c r="FLA42" s="72"/>
      <c r="FLB42" s="72"/>
      <c r="FLC42" s="72"/>
      <c r="FLD42" s="72"/>
      <c r="FLE42" s="72"/>
      <c r="FLF42" s="72"/>
      <c r="FLG42" s="72"/>
      <c r="FLH42" s="72"/>
      <c r="FLI42" s="72"/>
      <c r="FLJ42" s="72"/>
      <c r="FLK42" s="72"/>
      <c r="FLL42" s="72"/>
      <c r="FLM42" s="72"/>
      <c r="FLN42" s="72"/>
      <c r="FLO42" s="72"/>
      <c r="FLP42" s="72"/>
      <c r="FLQ42" s="72"/>
      <c r="FLR42" s="72"/>
      <c r="FLS42" s="72"/>
      <c r="FLT42" s="72"/>
      <c r="FLU42" s="72"/>
      <c r="FLV42" s="72"/>
      <c r="FLW42" s="72"/>
      <c r="FLX42" s="72"/>
      <c r="FLY42" s="72"/>
      <c r="FLZ42" s="72"/>
      <c r="FMA42" s="72"/>
      <c r="FMB42" s="72"/>
      <c r="FMC42" s="72"/>
      <c r="FMD42" s="72"/>
      <c r="FME42" s="72"/>
      <c r="FMF42" s="72"/>
      <c r="FMG42" s="72"/>
      <c r="FMH42" s="72"/>
      <c r="FMI42" s="72"/>
      <c r="FMJ42" s="72"/>
      <c r="FMK42" s="72"/>
      <c r="FML42" s="72"/>
      <c r="FMM42" s="72"/>
      <c r="FMN42" s="72"/>
      <c r="FMO42" s="72"/>
      <c r="FMP42" s="72"/>
      <c r="FMQ42" s="72"/>
      <c r="FMR42" s="72"/>
      <c r="FMS42" s="72"/>
      <c r="FMT42" s="72"/>
      <c r="FMU42" s="72"/>
      <c r="FMV42" s="72"/>
      <c r="FMW42" s="72"/>
      <c r="FMX42" s="72"/>
      <c r="FMY42" s="72"/>
      <c r="FMZ42" s="72"/>
      <c r="FNA42" s="72"/>
      <c r="FNB42" s="72"/>
      <c r="FNC42" s="72"/>
      <c r="FND42" s="72"/>
      <c r="FNE42" s="72"/>
      <c r="FNF42" s="72"/>
      <c r="FNG42" s="72"/>
      <c r="FNH42" s="72"/>
      <c r="FNI42" s="72"/>
      <c r="FNJ42" s="72"/>
      <c r="FNK42" s="72"/>
      <c r="FNL42" s="72"/>
      <c r="FNM42" s="72"/>
      <c r="FNN42" s="72"/>
      <c r="FNO42" s="72"/>
      <c r="FNP42" s="72"/>
      <c r="FNQ42" s="72"/>
      <c r="FNR42" s="72"/>
      <c r="FNS42" s="72"/>
      <c r="FNT42" s="72"/>
      <c r="FNU42" s="72"/>
      <c r="FNV42" s="72"/>
      <c r="FNW42" s="72"/>
      <c r="FNX42" s="72"/>
      <c r="FNY42" s="72"/>
      <c r="FNZ42" s="72"/>
      <c r="FOA42" s="72"/>
      <c r="FOB42" s="72"/>
      <c r="FOC42" s="72"/>
      <c r="FOD42" s="72"/>
      <c r="FOE42" s="72"/>
      <c r="FOF42" s="72"/>
      <c r="FOG42" s="72"/>
      <c r="FOH42" s="72"/>
      <c r="FOI42" s="72"/>
      <c r="FOJ42" s="72"/>
      <c r="FOK42" s="72"/>
      <c r="FOL42" s="72"/>
      <c r="FOM42" s="72"/>
      <c r="FON42" s="72"/>
      <c r="FOO42" s="72"/>
      <c r="FOP42" s="72"/>
      <c r="FOQ42" s="72"/>
      <c r="FOR42" s="72"/>
      <c r="FOS42" s="72"/>
      <c r="FOT42" s="72"/>
      <c r="FOU42" s="72"/>
      <c r="FOV42" s="72"/>
      <c r="FOW42" s="72"/>
      <c r="FOX42" s="72"/>
      <c r="FOY42" s="72"/>
      <c r="FOZ42" s="72"/>
      <c r="FPA42" s="72"/>
      <c r="FPB42" s="72"/>
      <c r="FPC42" s="72"/>
      <c r="FPD42" s="72"/>
      <c r="FPE42" s="72"/>
      <c r="FPF42" s="72"/>
      <c r="FPG42" s="72"/>
      <c r="FPH42" s="72"/>
      <c r="FPI42" s="72"/>
      <c r="FPJ42" s="72"/>
      <c r="FPK42" s="72"/>
      <c r="FPL42" s="72"/>
      <c r="FPM42" s="72"/>
      <c r="FPN42" s="72"/>
      <c r="FPO42" s="72"/>
      <c r="FPP42" s="72"/>
      <c r="FPQ42" s="72"/>
      <c r="FPR42" s="72"/>
      <c r="FPS42" s="72"/>
      <c r="FPT42" s="72"/>
      <c r="FPU42" s="72"/>
      <c r="FPV42" s="72"/>
      <c r="FPW42" s="72"/>
      <c r="FPX42" s="72"/>
      <c r="FPY42" s="72"/>
      <c r="FPZ42" s="72"/>
      <c r="FQA42" s="72"/>
      <c r="FQB42" s="72"/>
      <c r="FQC42" s="72"/>
      <c r="FQD42" s="72"/>
      <c r="FQE42" s="72"/>
      <c r="FQF42" s="72"/>
      <c r="FQG42" s="72"/>
      <c r="FQH42" s="72"/>
      <c r="FQI42" s="72"/>
      <c r="FQJ42" s="72"/>
      <c r="FQK42" s="72"/>
      <c r="FQL42" s="72"/>
      <c r="FQM42" s="72"/>
      <c r="FQN42" s="72"/>
      <c r="FQO42" s="72"/>
      <c r="FQP42" s="72"/>
      <c r="FQQ42" s="72"/>
      <c r="FQR42" s="72"/>
      <c r="FQS42" s="72"/>
      <c r="FQT42" s="72"/>
      <c r="FQU42" s="72"/>
      <c r="FQV42" s="72"/>
      <c r="FQW42" s="72"/>
      <c r="FQX42" s="72"/>
      <c r="FQY42" s="72"/>
      <c r="FQZ42" s="72"/>
      <c r="FRA42" s="72"/>
      <c r="FRB42" s="72"/>
      <c r="FRC42" s="72"/>
      <c r="FRD42" s="72"/>
      <c r="FRE42" s="72"/>
      <c r="FRF42" s="72"/>
      <c r="FRG42" s="72"/>
      <c r="FRH42" s="72"/>
      <c r="FRI42" s="72"/>
      <c r="FRJ42" s="72"/>
      <c r="FRK42" s="72"/>
      <c r="FRL42" s="72"/>
      <c r="FRM42" s="72"/>
      <c r="FRN42" s="72"/>
      <c r="FRO42" s="72"/>
      <c r="FRP42" s="72"/>
      <c r="FRQ42" s="72"/>
      <c r="FRR42" s="72"/>
      <c r="FRS42" s="72"/>
      <c r="FRT42" s="72"/>
      <c r="FRU42" s="72"/>
      <c r="FRV42" s="72"/>
      <c r="FRW42" s="72"/>
      <c r="FRX42" s="72"/>
      <c r="FRY42" s="72"/>
      <c r="FRZ42" s="72"/>
      <c r="FSA42" s="72"/>
      <c r="FSB42" s="72"/>
      <c r="FSC42" s="72"/>
      <c r="FSD42" s="72"/>
      <c r="FSE42" s="72"/>
      <c r="FSF42" s="72"/>
      <c r="FSG42" s="72"/>
      <c r="FSH42" s="72"/>
      <c r="FSI42" s="72"/>
      <c r="FSJ42" s="72"/>
      <c r="FSK42" s="72"/>
      <c r="FSL42" s="72"/>
      <c r="FSM42" s="72"/>
      <c r="FSN42" s="72"/>
      <c r="FSO42" s="72"/>
      <c r="FSP42" s="72"/>
      <c r="FSQ42" s="72"/>
      <c r="FSR42" s="72"/>
      <c r="FSS42" s="72"/>
      <c r="FST42" s="72"/>
      <c r="FSU42" s="72"/>
      <c r="FSV42" s="72"/>
      <c r="FSW42" s="72"/>
      <c r="FSX42" s="72"/>
      <c r="FSY42" s="72"/>
      <c r="FSZ42" s="72"/>
      <c r="FTA42" s="72"/>
      <c r="FTB42" s="72"/>
      <c r="FTC42" s="72"/>
      <c r="FTD42" s="72"/>
      <c r="FTE42" s="72"/>
      <c r="FTF42" s="72"/>
      <c r="FTG42" s="72"/>
      <c r="FTH42" s="72"/>
      <c r="FTI42" s="72"/>
      <c r="FTJ42" s="72"/>
      <c r="FTK42" s="72"/>
      <c r="FTL42" s="72"/>
      <c r="FTM42" s="72"/>
      <c r="FTN42" s="72"/>
      <c r="FTO42" s="72"/>
      <c r="FTP42" s="72"/>
      <c r="FTQ42" s="72"/>
      <c r="FTR42" s="72"/>
      <c r="FTS42" s="72"/>
      <c r="FTT42" s="72"/>
      <c r="FTU42" s="72"/>
      <c r="FTV42" s="72"/>
      <c r="FTW42" s="72"/>
      <c r="FTX42" s="72"/>
      <c r="FTY42" s="72"/>
      <c r="FTZ42" s="72"/>
      <c r="FUA42" s="72"/>
      <c r="FUB42" s="72"/>
      <c r="FUC42" s="72"/>
      <c r="FUD42" s="72"/>
      <c r="FUE42" s="72"/>
      <c r="FUF42" s="72"/>
      <c r="FUG42" s="72"/>
      <c r="FUH42" s="72"/>
      <c r="FUI42" s="72"/>
      <c r="FUJ42" s="72"/>
      <c r="FUK42" s="72"/>
      <c r="FUL42" s="72"/>
      <c r="FUM42" s="72"/>
      <c r="FUN42" s="72"/>
      <c r="FUO42" s="72"/>
      <c r="FUP42" s="72"/>
      <c r="FUQ42" s="72"/>
      <c r="FUR42" s="72"/>
      <c r="FUS42" s="72"/>
      <c r="FUT42" s="72"/>
      <c r="FUU42" s="72"/>
      <c r="FUV42" s="72"/>
      <c r="FUW42" s="72"/>
      <c r="FUX42" s="72"/>
      <c r="FUY42" s="72"/>
      <c r="FUZ42" s="72"/>
      <c r="FVA42" s="72"/>
      <c r="FVB42" s="72"/>
      <c r="FVC42" s="72"/>
      <c r="FVD42" s="72"/>
      <c r="FVE42" s="72"/>
      <c r="FVF42" s="72"/>
      <c r="FVG42" s="72"/>
      <c r="FVH42" s="72"/>
      <c r="FVI42" s="72"/>
      <c r="FVJ42" s="72"/>
      <c r="FVK42" s="72"/>
      <c r="FVL42" s="72"/>
      <c r="FVM42" s="72"/>
      <c r="FVN42" s="72"/>
      <c r="FVO42" s="72"/>
      <c r="FVP42" s="72"/>
      <c r="FVQ42" s="72"/>
      <c r="FVR42" s="72"/>
      <c r="FVS42" s="72"/>
      <c r="FVT42" s="72"/>
      <c r="FVU42" s="72"/>
      <c r="FVV42" s="72"/>
      <c r="FVW42" s="72"/>
      <c r="FVX42" s="72"/>
      <c r="FVY42" s="72"/>
      <c r="FVZ42" s="72"/>
      <c r="FWA42" s="72"/>
      <c r="FWB42" s="72"/>
      <c r="FWC42" s="72"/>
      <c r="FWD42" s="72"/>
      <c r="FWE42" s="72"/>
      <c r="FWF42" s="72"/>
      <c r="FWG42" s="72"/>
      <c r="FWH42" s="72"/>
      <c r="FWI42" s="72"/>
      <c r="FWJ42" s="72"/>
      <c r="FWK42" s="72"/>
      <c r="FWL42" s="72"/>
      <c r="FWM42" s="72"/>
      <c r="FWN42" s="72"/>
      <c r="FWO42" s="72"/>
      <c r="FWP42" s="72"/>
      <c r="FWQ42" s="72"/>
      <c r="FWR42" s="72"/>
      <c r="FWS42" s="72"/>
      <c r="FWT42" s="72"/>
      <c r="FWU42" s="72"/>
      <c r="FWV42" s="72"/>
      <c r="FWW42" s="72"/>
      <c r="FWX42" s="72"/>
      <c r="FWY42" s="72"/>
      <c r="FWZ42" s="72"/>
      <c r="FXA42" s="72"/>
      <c r="FXB42" s="72"/>
      <c r="FXC42" s="72"/>
      <c r="FXD42" s="72"/>
      <c r="FXE42" s="72"/>
      <c r="FXF42" s="72"/>
      <c r="FXG42" s="72"/>
      <c r="FXH42" s="72"/>
      <c r="FXI42" s="72"/>
      <c r="FXJ42" s="72"/>
      <c r="FXK42" s="72"/>
      <c r="FXL42" s="72"/>
      <c r="FXM42" s="72"/>
      <c r="FXN42" s="72"/>
      <c r="FXO42" s="72"/>
      <c r="FXP42" s="72"/>
      <c r="FXQ42" s="72"/>
      <c r="FXR42" s="72"/>
      <c r="FXS42" s="72"/>
      <c r="FXT42" s="72"/>
      <c r="FXU42" s="72"/>
      <c r="FXV42" s="72"/>
      <c r="FXW42" s="72"/>
      <c r="FXX42" s="72"/>
      <c r="FXY42" s="72"/>
      <c r="FXZ42" s="72"/>
      <c r="FYA42" s="72"/>
      <c r="FYB42" s="72"/>
      <c r="FYC42" s="72"/>
      <c r="FYD42" s="72"/>
      <c r="FYE42" s="72"/>
      <c r="FYF42" s="72"/>
      <c r="FYG42" s="72"/>
      <c r="FYH42" s="72"/>
      <c r="FYI42" s="72"/>
      <c r="FYJ42" s="72"/>
      <c r="FYK42" s="72"/>
      <c r="FYL42" s="72"/>
      <c r="FYM42" s="72"/>
      <c r="FYN42" s="72"/>
      <c r="FYO42" s="72"/>
      <c r="FYP42" s="72"/>
      <c r="FYQ42" s="72"/>
      <c r="FYR42" s="72"/>
      <c r="FYS42" s="72"/>
      <c r="FYT42" s="72"/>
      <c r="FYU42" s="72"/>
      <c r="FYV42" s="72"/>
      <c r="FYW42" s="72"/>
      <c r="FYX42" s="72"/>
      <c r="FYY42" s="72"/>
      <c r="FYZ42" s="72"/>
      <c r="FZA42" s="72"/>
      <c r="FZB42" s="72"/>
      <c r="FZC42" s="72"/>
      <c r="FZD42" s="72"/>
      <c r="FZE42" s="72"/>
      <c r="FZF42" s="72"/>
      <c r="FZG42" s="72"/>
      <c r="FZH42" s="72"/>
      <c r="FZI42" s="72"/>
      <c r="FZJ42" s="72"/>
      <c r="FZK42" s="72"/>
      <c r="FZL42" s="72"/>
      <c r="FZM42" s="72"/>
      <c r="FZN42" s="72"/>
      <c r="FZO42" s="72"/>
      <c r="FZP42" s="72"/>
      <c r="FZQ42" s="72"/>
      <c r="FZR42" s="72"/>
      <c r="FZS42" s="72"/>
      <c r="FZT42" s="72"/>
      <c r="FZU42" s="72"/>
      <c r="FZV42" s="72"/>
      <c r="FZW42" s="72"/>
      <c r="FZX42" s="72"/>
      <c r="FZY42" s="72"/>
      <c r="FZZ42" s="72"/>
      <c r="GAA42" s="72"/>
      <c r="GAB42" s="72"/>
      <c r="GAC42" s="72"/>
      <c r="GAD42" s="72"/>
      <c r="GAE42" s="72"/>
      <c r="GAF42" s="72"/>
      <c r="GAG42" s="72"/>
      <c r="GAH42" s="72"/>
      <c r="GAI42" s="72"/>
      <c r="GAJ42" s="72"/>
      <c r="GAK42" s="72"/>
      <c r="GAL42" s="72"/>
      <c r="GAM42" s="72"/>
      <c r="GAN42" s="72"/>
      <c r="GAO42" s="72"/>
      <c r="GAP42" s="72"/>
      <c r="GAQ42" s="72"/>
      <c r="GAR42" s="72"/>
      <c r="GAS42" s="72"/>
      <c r="GAT42" s="72"/>
      <c r="GAU42" s="72"/>
      <c r="GAV42" s="72"/>
      <c r="GAW42" s="72"/>
      <c r="GAX42" s="72"/>
      <c r="GAY42" s="72"/>
      <c r="GAZ42" s="72"/>
      <c r="GBA42" s="72"/>
      <c r="GBB42" s="72"/>
      <c r="GBC42" s="72"/>
      <c r="GBD42" s="72"/>
      <c r="GBE42" s="72"/>
      <c r="GBF42" s="72"/>
      <c r="GBG42" s="72"/>
      <c r="GBH42" s="72"/>
      <c r="GBI42" s="72"/>
      <c r="GBJ42" s="72"/>
      <c r="GBK42" s="72"/>
      <c r="GBL42" s="72"/>
      <c r="GBM42" s="72"/>
      <c r="GBN42" s="72"/>
      <c r="GBO42" s="72"/>
      <c r="GBP42" s="72"/>
      <c r="GBQ42" s="72"/>
      <c r="GBR42" s="72"/>
      <c r="GBS42" s="72"/>
      <c r="GBT42" s="72"/>
      <c r="GBU42" s="72"/>
      <c r="GBV42" s="72"/>
      <c r="GBW42" s="72"/>
      <c r="GBX42" s="72"/>
      <c r="GBY42" s="72"/>
      <c r="GBZ42" s="72"/>
      <c r="GCA42" s="72"/>
      <c r="GCB42" s="72"/>
      <c r="GCC42" s="72"/>
      <c r="GCD42" s="72"/>
      <c r="GCE42" s="72"/>
      <c r="GCF42" s="72"/>
      <c r="GCG42" s="72"/>
      <c r="GCH42" s="72"/>
      <c r="GCI42" s="72"/>
      <c r="GCJ42" s="72"/>
      <c r="GCK42" s="72"/>
      <c r="GCL42" s="72"/>
      <c r="GCM42" s="72"/>
      <c r="GCN42" s="72"/>
      <c r="GCO42" s="72"/>
      <c r="GCP42" s="72"/>
      <c r="GCQ42" s="72"/>
      <c r="GCR42" s="72"/>
      <c r="GCS42" s="72"/>
      <c r="GCT42" s="72"/>
      <c r="GCU42" s="72"/>
      <c r="GCV42" s="72"/>
      <c r="GCW42" s="72"/>
      <c r="GCX42" s="72"/>
      <c r="GCY42" s="72"/>
      <c r="GCZ42" s="72"/>
      <c r="GDA42" s="72"/>
      <c r="GDB42" s="72"/>
      <c r="GDC42" s="72"/>
      <c r="GDD42" s="72"/>
      <c r="GDE42" s="72"/>
      <c r="GDF42" s="72"/>
      <c r="GDG42" s="72"/>
      <c r="GDH42" s="72"/>
      <c r="GDI42" s="72"/>
      <c r="GDJ42" s="72"/>
      <c r="GDK42" s="72"/>
      <c r="GDL42" s="72"/>
      <c r="GDM42" s="72"/>
      <c r="GDN42" s="72"/>
      <c r="GDO42" s="72"/>
      <c r="GDP42" s="72"/>
      <c r="GDQ42" s="72"/>
      <c r="GDR42" s="72"/>
      <c r="GDS42" s="72"/>
      <c r="GDT42" s="72"/>
      <c r="GDU42" s="72"/>
      <c r="GDV42" s="72"/>
      <c r="GDW42" s="72"/>
      <c r="GDX42" s="72"/>
      <c r="GDY42" s="72"/>
      <c r="GDZ42" s="72"/>
      <c r="GEA42" s="72"/>
      <c r="GEB42" s="72"/>
      <c r="GEC42" s="72"/>
      <c r="GED42" s="72"/>
      <c r="GEE42" s="72"/>
      <c r="GEF42" s="72"/>
      <c r="GEG42" s="72"/>
      <c r="GEH42" s="72"/>
      <c r="GEI42" s="72"/>
      <c r="GEJ42" s="72"/>
      <c r="GEK42" s="72"/>
      <c r="GEL42" s="72"/>
      <c r="GEM42" s="72"/>
      <c r="GEN42" s="72"/>
      <c r="GEO42" s="72"/>
      <c r="GEP42" s="72"/>
      <c r="GEQ42" s="72"/>
      <c r="GER42" s="72"/>
      <c r="GES42" s="72"/>
      <c r="GET42" s="72"/>
      <c r="GEU42" s="72"/>
      <c r="GEV42" s="72"/>
      <c r="GEW42" s="72"/>
      <c r="GEX42" s="72"/>
      <c r="GEY42" s="72"/>
      <c r="GEZ42" s="72"/>
      <c r="GFA42" s="72"/>
      <c r="GFB42" s="72"/>
      <c r="GFC42" s="72"/>
      <c r="GFD42" s="72"/>
      <c r="GFE42" s="72"/>
      <c r="GFF42" s="72"/>
      <c r="GFG42" s="72"/>
      <c r="GFH42" s="72"/>
      <c r="GFI42" s="72"/>
      <c r="GFJ42" s="72"/>
      <c r="GFK42" s="72"/>
      <c r="GFL42" s="72"/>
      <c r="GFM42" s="72"/>
      <c r="GFN42" s="72"/>
      <c r="GFO42" s="72"/>
      <c r="GFP42" s="72"/>
      <c r="GFQ42" s="72"/>
      <c r="GFR42" s="72"/>
      <c r="GFS42" s="72"/>
      <c r="GFT42" s="72"/>
      <c r="GFU42" s="72"/>
      <c r="GFV42" s="72"/>
      <c r="GFW42" s="72"/>
      <c r="GFX42" s="72"/>
      <c r="GFY42" s="72"/>
      <c r="GFZ42" s="72"/>
      <c r="GGA42" s="72"/>
      <c r="GGB42" s="72"/>
      <c r="GGC42" s="72"/>
      <c r="GGD42" s="72"/>
      <c r="GGE42" s="72"/>
      <c r="GGF42" s="72"/>
      <c r="GGG42" s="72"/>
      <c r="GGH42" s="72"/>
      <c r="GGI42" s="72"/>
      <c r="GGJ42" s="72"/>
      <c r="GGK42" s="72"/>
      <c r="GGL42" s="72"/>
      <c r="GGM42" s="72"/>
      <c r="GGN42" s="72"/>
      <c r="GGO42" s="72"/>
      <c r="GGP42" s="72"/>
      <c r="GGQ42" s="72"/>
      <c r="GGR42" s="72"/>
      <c r="GGS42" s="72"/>
      <c r="GGT42" s="72"/>
      <c r="GGU42" s="72"/>
      <c r="GGV42" s="72"/>
      <c r="GGW42" s="72"/>
      <c r="GGX42" s="72"/>
      <c r="GGY42" s="72"/>
      <c r="GGZ42" s="72"/>
      <c r="GHA42" s="72"/>
      <c r="GHB42" s="72"/>
      <c r="GHC42" s="72"/>
      <c r="GHD42" s="72"/>
      <c r="GHE42" s="72"/>
      <c r="GHF42" s="72"/>
      <c r="GHG42" s="72"/>
      <c r="GHH42" s="72"/>
      <c r="GHI42" s="72"/>
      <c r="GHJ42" s="72"/>
      <c r="GHK42" s="72"/>
      <c r="GHL42" s="72"/>
      <c r="GHM42" s="72"/>
      <c r="GHN42" s="72"/>
      <c r="GHO42" s="72"/>
      <c r="GHP42" s="72"/>
      <c r="GHQ42" s="72"/>
      <c r="GHR42" s="72"/>
      <c r="GHS42" s="72"/>
      <c r="GHT42" s="72"/>
      <c r="GHU42" s="72"/>
      <c r="GHV42" s="72"/>
      <c r="GHW42" s="72"/>
      <c r="GHX42" s="72"/>
      <c r="GHY42" s="72"/>
      <c r="GHZ42" s="72"/>
      <c r="GIA42" s="72"/>
      <c r="GIB42" s="72"/>
      <c r="GIC42" s="72"/>
      <c r="GID42" s="72"/>
      <c r="GIE42" s="72"/>
      <c r="GIF42" s="72"/>
      <c r="GIG42" s="72"/>
      <c r="GIH42" s="72"/>
      <c r="GII42" s="72"/>
      <c r="GIJ42" s="72"/>
      <c r="GIK42" s="72"/>
      <c r="GIL42" s="72"/>
      <c r="GIM42" s="72"/>
      <c r="GIN42" s="72"/>
      <c r="GIO42" s="72"/>
      <c r="GIP42" s="72"/>
      <c r="GIQ42" s="72"/>
      <c r="GIR42" s="72"/>
      <c r="GIS42" s="72"/>
      <c r="GIT42" s="72"/>
      <c r="GIU42" s="72"/>
      <c r="GIV42" s="72"/>
      <c r="GIW42" s="72"/>
      <c r="GIX42" s="72"/>
      <c r="GIY42" s="72"/>
      <c r="GIZ42" s="72"/>
      <c r="GJA42" s="72"/>
      <c r="GJB42" s="72"/>
      <c r="GJC42" s="72"/>
      <c r="GJD42" s="72"/>
      <c r="GJE42" s="72"/>
      <c r="GJF42" s="72"/>
      <c r="GJG42" s="72"/>
      <c r="GJH42" s="72"/>
      <c r="GJI42" s="72"/>
      <c r="GJJ42" s="72"/>
      <c r="GJK42" s="72"/>
      <c r="GJL42" s="72"/>
      <c r="GJM42" s="72"/>
      <c r="GJN42" s="72"/>
      <c r="GJO42" s="72"/>
      <c r="GJP42" s="72"/>
      <c r="GJQ42" s="72"/>
      <c r="GJR42" s="72"/>
      <c r="GJS42" s="72"/>
      <c r="GJT42" s="72"/>
      <c r="GJU42" s="72"/>
      <c r="GJV42" s="72"/>
      <c r="GJW42" s="72"/>
      <c r="GJX42" s="72"/>
      <c r="GJY42" s="72"/>
      <c r="GJZ42" s="72"/>
      <c r="GKA42" s="72"/>
      <c r="GKB42" s="72"/>
      <c r="GKC42" s="72"/>
      <c r="GKD42" s="72"/>
      <c r="GKE42" s="72"/>
      <c r="GKF42" s="72"/>
      <c r="GKG42" s="72"/>
      <c r="GKH42" s="72"/>
      <c r="GKI42" s="72"/>
      <c r="GKJ42" s="72"/>
      <c r="GKK42" s="72"/>
      <c r="GKL42" s="72"/>
      <c r="GKM42" s="72"/>
      <c r="GKN42" s="72"/>
      <c r="GKO42" s="72"/>
      <c r="GKP42" s="72"/>
      <c r="GKQ42" s="72"/>
      <c r="GKR42" s="72"/>
      <c r="GKS42" s="72"/>
      <c r="GKT42" s="72"/>
      <c r="GKU42" s="72"/>
      <c r="GKV42" s="72"/>
      <c r="GKW42" s="72"/>
      <c r="GKX42" s="72"/>
      <c r="GKY42" s="72"/>
      <c r="GKZ42" s="72"/>
      <c r="GLA42" s="72"/>
      <c r="GLB42" s="72"/>
      <c r="GLC42" s="72"/>
      <c r="GLD42" s="72"/>
      <c r="GLE42" s="72"/>
      <c r="GLF42" s="72"/>
      <c r="GLG42" s="72"/>
      <c r="GLH42" s="72"/>
      <c r="GLI42" s="72"/>
      <c r="GLJ42" s="72"/>
      <c r="GLK42" s="72"/>
      <c r="GLL42" s="72"/>
      <c r="GLM42" s="72"/>
      <c r="GLN42" s="72"/>
      <c r="GLO42" s="72"/>
      <c r="GLP42" s="72"/>
      <c r="GLQ42" s="72"/>
      <c r="GLR42" s="72"/>
      <c r="GLS42" s="72"/>
      <c r="GLT42" s="72"/>
      <c r="GLU42" s="72"/>
      <c r="GLV42" s="72"/>
      <c r="GLW42" s="72"/>
      <c r="GLX42" s="72"/>
      <c r="GLY42" s="72"/>
      <c r="GLZ42" s="72"/>
      <c r="GMA42" s="72"/>
      <c r="GMB42" s="72"/>
      <c r="GMC42" s="72"/>
      <c r="GMD42" s="72"/>
      <c r="GME42" s="72"/>
      <c r="GMF42" s="72"/>
      <c r="GMG42" s="72"/>
      <c r="GMH42" s="72"/>
      <c r="GMI42" s="72"/>
      <c r="GMJ42" s="72"/>
      <c r="GMK42" s="72"/>
      <c r="GML42" s="72"/>
      <c r="GMM42" s="72"/>
      <c r="GMN42" s="72"/>
      <c r="GMO42" s="72"/>
      <c r="GMP42" s="72"/>
      <c r="GMQ42" s="72"/>
      <c r="GMR42" s="72"/>
      <c r="GMS42" s="72"/>
      <c r="GMT42" s="72"/>
      <c r="GMU42" s="72"/>
      <c r="GMV42" s="72"/>
      <c r="GMW42" s="72"/>
      <c r="GMX42" s="72"/>
      <c r="GMY42" s="72"/>
      <c r="GMZ42" s="72"/>
      <c r="GNA42" s="72"/>
      <c r="GNB42" s="72"/>
      <c r="GNC42" s="72"/>
      <c r="GND42" s="72"/>
      <c r="GNE42" s="72"/>
      <c r="GNF42" s="72"/>
      <c r="GNG42" s="72"/>
      <c r="GNH42" s="72"/>
      <c r="GNI42" s="72"/>
      <c r="GNJ42" s="72"/>
      <c r="GNK42" s="72"/>
      <c r="GNL42" s="72"/>
      <c r="GNM42" s="72"/>
      <c r="GNN42" s="72"/>
      <c r="GNO42" s="72"/>
      <c r="GNP42" s="72"/>
      <c r="GNQ42" s="72"/>
      <c r="GNR42" s="72"/>
      <c r="GNS42" s="72"/>
      <c r="GNT42" s="72"/>
      <c r="GNU42" s="72"/>
      <c r="GNV42" s="72"/>
      <c r="GNW42" s="72"/>
      <c r="GNX42" s="72"/>
      <c r="GNY42" s="72"/>
      <c r="GNZ42" s="72"/>
      <c r="GOA42" s="72"/>
      <c r="GOB42" s="72"/>
      <c r="GOC42" s="72"/>
      <c r="GOD42" s="72"/>
      <c r="GOE42" s="72"/>
      <c r="GOF42" s="72"/>
      <c r="GOG42" s="72"/>
      <c r="GOH42" s="72"/>
      <c r="GOI42" s="72"/>
      <c r="GOJ42" s="72"/>
      <c r="GOK42" s="72"/>
      <c r="GOL42" s="72"/>
      <c r="GOM42" s="72"/>
      <c r="GON42" s="72"/>
      <c r="GOO42" s="72"/>
      <c r="GOP42" s="72"/>
      <c r="GOQ42" s="72"/>
      <c r="GOR42" s="72"/>
      <c r="GOS42" s="72"/>
      <c r="GOT42" s="72"/>
      <c r="GOU42" s="72"/>
      <c r="GOV42" s="72"/>
      <c r="GOW42" s="72"/>
      <c r="GOX42" s="72"/>
      <c r="GOY42" s="72"/>
      <c r="GOZ42" s="72"/>
      <c r="GPA42" s="72"/>
      <c r="GPB42" s="72"/>
      <c r="GPC42" s="72"/>
      <c r="GPD42" s="72"/>
      <c r="GPE42" s="72"/>
      <c r="GPF42" s="72"/>
      <c r="GPG42" s="72"/>
      <c r="GPH42" s="72"/>
      <c r="GPI42" s="72"/>
      <c r="GPJ42" s="72"/>
      <c r="GPK42" s="72"/>
      <c r="GPL42" s="72"/>
      <c r="GPM42" s="72"/>
      <c r="GPN42" s="72"/>
      <c r="GPO42" s="72"/>
      <c r="GPP42" s="72"/>
      <c r="GPQ42" s="72"/>
      <c r="GPR42" s="72"/>
      <c r="GPS42" s="72"/>
      <c r="GPT42" s="72"/>
      <c r="GPU42" s="72"/>
      <c r="GPV42" s="72"/>
      <c r="GPW42" s="72"/>
      <c r="GPX42" s="72"/>
      <c r="GPY42" s="72"/>
      <c r="GPZ42" s="72"/>
      <c r="GQA42" s="72"/>
      <c r="GQB42" s="72"/>
      <c r="GQC42" s="72"/>
      <c r="GQD42" s="72"/>
      <c r="GQE42" s="72"/>
      <c r="GQF42" s="72"/>
      <c r="GQG42" s="72"/>
      <c r="GQH42" s="72"/>
      <c r="GQI42" s="72"/>
      <c r="GQJ42" s="72"/>
      <c r="GQK42" s="72"/>
      <c r="GQL42" s="72"/>
      <c r="GQM42" s="72"/>
      <c r="GQN42" s="72"/>
      <c r="GQO42" s="72"/>
      <c r="GQP42" s="72"/>
      <c r="GQQ42" s="72"/>
      <c r="GQR42" s="72"/>
      <c r="GQS42" s="72"/>
      <c r="GQT42" s="72"/>
      <c r="GQU42" s="72"/>
      <c r="GQV42" s="72"/>
      <c r="GQW42" s="72"/>
      <c r="GQX42" s="72"/>
      <c r="GQY42" s="72"/>
      <c r="GQZ42" s="72"/>
      <c r="GRA42" s="72"/>
      <c r="GRB42" s="72"/>
      <c r="GRC42" s="72"/>
      <c r="GRD42" s="72"/>
      <c r="GRE42" s="72"/>
      <c r="GRF42" s="72"/>
      <c r="GRG42" s="72"/>
      <c r="GRH42" s="72"/>
      <c r="GRI42" s="72"/>
      <c r="GRJ42" s="72"/>
      <c r="GRK42" s="72"/>
      <c r="GRL42" s="72"/>
      <c r="GRM42" s="72"/>
      <c r="GRN42" s="72"/>
      <c r="GRO42" s="72"/>
      <c r="GRP42" s="72"/>
      <c r="GRQ42" s="72"/>
      <c r="GRR42" s="72"/>
      <c r="GRS42" s="72"/>
      <c r="GRT42" s="72"/>
      <c r="GRU42" s="72"/>
      <c r="GRV42" s="72"/>
      <c r="GRW42" s="72"/>
      <c r="GRX42" s="72"/>
      <c r="GRY42" s="72"/>
      <c r="GRZ42" s="72"/>
      <c r="GSA42" s="72"/>
      <c r="GSB42" s="72"/>
      <c r="GSC42" s="72"/>
      <c r="GSD42" s="72"/>
      <c r="GSE42" s="72"/>
      <c r="GSF42" s="72"/>
      <c r="GSG42" s="72"/>
      <c r="GSH42" s="72"/>
      <c r="GSI42" s="72"/>
      <c r="GSJ42" s="72"/>
      <c r="GSK42" s="72"/>
      <c r="GSL42" s="72"/>
      <c r="GSM42" s="72"/>
      <c r="GSN42" s="72"/>
      <c r="GSO42" s="72"/>
      <c r="GSP42" s="72"/>
      <c r="GSQ42" s="72"/>
      <c r="GSR42" s="72"/>
      <c r="GSS42" s="72"/>
      <c r="GST42" s="72"/>
      <c r="GSU42" s="72"/>
      <c r="GSV42" s="72"/>
      <c r="GSW42" s="72"/>
      <c r="GSX42" s="72"/>
      <c r="GSY42" s="72"/>
      <c r="GSZ42" s="72"/>
      <c r="GTA42" s="72"/>
      <c r="GTB42" s="72"/>
      <c r="GTC42" s="72"/>
      <c r="GTD42" s="72"/>
      <c r="GTE42" s="72"/>
      <c r="GTF42" s="72"/>
      <c r="GTG42" s="72"/>
      <c r="GTH42" s="72"/>
      <c r="GTI42" s="72"/>
      <c r="GTJ42" s="72"/>
      <c r="GTK42" s="72"/>
      <c r="GTL42" s="72"/>
      <c r="GTM42" s="72"/>
      <c r="GTN42" s="72"/>
      <c r="GTO42" s="72"/>
      <c r="GTP42" s="72"/>
      <c r="GTQ42" s="72"/>
      <c r="GTR42" s="72"/>
      <c r="GTS42" s="72"/>
      <c r="GTT42" s="72"/>
      <c r="GTU42" s="72"/>
      <c r="GTV42" s="72"/>
      <c r="GTW42" s="72"/>
      <c r="GTX42" s="72"/>
      <c r="GTY42" s="72"/>
      <c r="GTZ42" s="72"/>
      <c r="GUA42" s="72"/>
      <c r="GUB42" s="72"/>
      <c r="GUC42" s="72"/>
      <c r="GUD42" s="72"/>
      <c r="GUE42" s="72"/>
      <c r="GUF42" s="72"/>
      <c r="GUG42" s="72"/>
      <c r="GUH42" s="72"/>
      <c r="GUI42" s="72"/>
      <c r="GUJ42" s="72"/>
      <c r="GUK42" s="72"/>
      <c r="GUL42" s="72"/>
      <c r="GUM42" s="72"/>
      <c r="GUN42" s="72"/>
      <c r="GUO42" s="72"/>
      <c r="GUP42" s="72"/>
      <c r="GUQ42" s="72"/>
      <c r="GUR42" s="72"/>
      <c r="GUS42" s="72"/>
      <c r="GUT42" s="72"/>
      <c r="GUU42" s="72"/>
      <c r="GUV42" s="72"/>
      <c r="GUW42" s="72"/>
      <c r="GUX42" s="72"/>
      <c r="GUY42" s="72"/>
      <c r="GUZ42" s="72"/>
      <c r="GVA42" s="72"/>
      <c r="GVB42" s="72"/>
      <c r="GVC42" s="72"/>
      <c r="GVD42" s="72"/>
      <c r="GVE42" s="72"/>
      <c r="GVF42" s="72"/>
      <c r="GVG42" s="72"/>
      <c r="GVH42" s="72"/>
      <c r="GVI42" s="72"/>
      <c r="GVJ42" s="72"/>
      <c r="GVK42" s="72"/>
      <c r="GVL42" s="72"/>
      <c r="GVM42" s="72"/>
      <c r="GVN42" s="72"/>
      <c r="GVO42" s="72"/>
      <c r="GVP42" s="72"/>
      <c r="GVQ42" s="72"/>
      <c r="GVR42" s="72"/>
      <c r="GVS42" s="72"/>
      <c r="GVT42" s="72"/>
      <c r="GVU42" s="72"/>
      <c r="GVV42" s="72"/>
      <c r="GVW42" s="72"/>
      <c r="GVX42" s="72"/>
      <c r="GVY42" s="72"/>
      <c r="GVZ42" s="72"/>
      <c r="GWA42" s="72"/>
      <c r="GWB42" s="72"/>
      <c r="GWC42" s="72"/>
      <c r="GWD42" s="72"/>
      <c r="GWE42" s="72"/>
      <c r="GWF42" s="72"/>
      <c r="GWG42" s="72"/>
      <c r="GWH42" s="72"/>
      <c r="GWI42" s="72"/>
      <c r="GWJ42" s="72"/>
      <c r="GWK42" s="72"/>
      <c r="GWL42" s="72"/>
      <c r="GWM42" s="72"/>
      <c r="GWN42" s="72"/>
      <c r="GWO42" s="72"/>
      <c r="GWP42" s="72"/>
      <c r="GWQ42" s="72"/>
      <c r="GWR42" s="72"/>
      <c r="GWS42" s="72"/>
      <c r="GWT42" s="72"/>
      <c r="GWU42" s="72"/>
      <c r="GWV42" s="72"/>
      <c r="GWW42" s="72"/>
      <c r="GWX42" s="72"/>
      <c r="GWY42" s="72"/>
      <c r="GWZ42" s="72"/>
      <c r="GXA42" s="72"/>
      <c r="GXB42" s="72"/>
      <c r="GXC42" s="72"/>
      <c r="GXD42" s="72"/>
      <c r="GXE42" s="72"/>
      <c r="GXF42" s="72"/>
      <c r="GXG42" s="72"/>
      <c r="GXH42" s="72"/>
      <c r="GXI42" s="72"/>
      <c r="GXJ42" s="72"/>
      <c r="GXK42" s="72"/>
      <c r="GXL42" s="72"/>
      <c r="GXM42" s="72"/>
      <c r="GXN42" s="72"/>
      <c r="GXO42" s="72"/>
      <c r="GXP42" s="72"/>
      <c r="GXQ42" s="72"/>
      <c r="GXR42" s="72"/>
      <c r="GXS42" s="72"/>
      <c r="GXT42" s="72"/>
      <c r="GXU42" s="72"/>
      <c r="GXV42" s="72"/>
      <c r="GXW42" s="72"/>
      <c r="GXX42" s="72"/>
      <c r="GXY42" s="72"/>
      <c r="GXZ42" s="72"/>
      <c r="GYA42" s="72"/>
      <c r="GYB42" s="72"/>
      <c r="GYC42" s="72"/>
      <c r="GYD42" s="72"/>
      <c r="GYE42" s="72"/>
      <c r="GYF42" s="72"/>
      <c r="GYG42" s="72"/>
      <c r="GYH42" s="72"/>
      <c r="GYI42" s="72"/>
      <c r="GYJ42" s="72"/>
      <c r="GYK42" s="72"/>
      <c r="GYL42" s="72"/>
      <c r="GYM42" s="72"/>
      <c r="GYN42" s="72"/>
      <c r="GYO42" s="72"/>
      <c r="GYP42" s="72"/>
      <c r="GYQ42" s="72"/>
      <c r="GYR42" s="72"/>
      <c r="GYS42" s="72"/>
      <c r="GYT42" s="72"/>
      <c r="GYU42" s="72"/>
      <c r="GYV42" s="72"/>
      <c r="GYW42" s="72"/>
      <c r="GYX42" s="72"/>
      <c r="GYY42" s="72"/>
      <c r="GYZ42" s="72"/>
      <c r="GZA42" s="72"/>
      <c r="GZB42" s="72"/>
      <c r="GZC42" s="72"/>
      <c r="GZD42" s="72"/>
      <c r="GZE42" s="72"/>
      <c r="GZF42" s="72"/>
      <c r="GZG42" s="72"/>
      <c r="GZH42" s="72"/>
      <c r="GZI42" s="72"/>
      <c r="GZJ42" s="72"/>
      <c r="GZK42" s="72"/>
      <c r="GZL42" s="72"/>
      <c r="GZM42" s="72"/>
      <c r="GZN42" s="72"/>
      <c r="GZO42" s="72"/>
      <c r="GZP42" s="72"/>
      <c r="GZQ42" s="72"/>
      <c r="GZR42" s="72"/>
      <c r="GZS42" s="72"/>
      <c r="GZT42" s="72"/>
      <c r="GZU42" s="72"/>
      <c r="GZV42" s="72"/>
      <c r="GZW42" s="72"/>
      <c r="GZX42" s="72"/>
      <c r="GZY42" s="72"/>
      <c r="GZZ42" s="72"/>
      <c r="HAA42" s="72"/>
      <c r="HAB42" s="72"/>
      <c r="HAC42" s="72"/>
      <c r="HAD42" s="72"/>
      <c r="HAE42" s="72"/>
      <c r="HAF42" s="72"/>
      <c r="HAG42" s="72"/>
      <c r="HAH42" s="72"/>
      <c r="HAI42" s="72"/>
      <c r="HAJ42" s="72"/>
      <c r="HAK42" s="72"/>
      <c r="HAL42" s="72"/>
      <c r="HAM42" s="72"/>
      <c r="HAN42" s="72"/>
      <c r="HAO42" s="72"/>
      <c r="HAP42" s="72"/>
      <c r="HAQ42" s="72"/>
      <c r="HAR42" s="72"/>
      <c r="HAS42" s="72"/>
      <c r="HAT42" s="72"/>
      <c r="HAU42" s="72"/>
      <c r="HAV42" s="72"/>
      <c r="HAW42" s="72"/>
      <c r="HAX42" s="72"/>
      <c r="HAY42" s="72"/>
      <c r="HAZ42" s="72"/>
      <c r="HBA42" s="72"/>
      <c r="HBB42" s="72"/>
      <c r="HBC42" s="72"/>
      <c r="HBD42" s="72"/>
      <c r="HBE42" s="72"/>
      <c r="HBF42" s="72"/>
      <c r="HBG42" s="72"/>
      <c r="HBH42" s="72"/>
      <c r="HBI42" s="72"/>
      <c r="HBJ42" s="72"/>
      <c r="HBK42" s="72"/>
      <c r="HBL42" s="72"/>
      <c r="HBM42" s="72"/>
      <c r="HBN42" s="72"/>
      <c r="HBO42" s="72"/>
      <c r="HBP42" s="72"/>
      <c r="HBQ42" s="72"/>
      <c r="HBR42" s="72"/>
      <c r="HBS42" s="72"/>
      <c r="HBT42" s="72"/>
      <c r="HBU42" s="72"/>
      <c r="HBV42" s="72"/>
      <c r="HBW42" s="72"/>
      <c r="HBX42" s="72"/>
      <c r="HBY42" s="72"/>
      <c r="HBZ42" s="72"/>
      <c r="HCA42" s="72"/>
      <c r="HCB42" s="72"/>
      <c r="HCC42" s="72"/>
      <c r="HCD42" s="72"/>
      <c r="HCE42" s="72"/>
      <c r="HCF42" s="72"/>
      <c r="HCG42" s="72"/>
      <c r="HCH42" s="72"/>
      <c r="HCI42" s="72"/>
      <c r="HCJ42" s="72"/>
      <c r="HCK42" s="72"/>
      <c r="HCL42" s="72"/>
      <c r="HCM42" s="72"/>
      <c r="HCN42" s="72"/>
      <c r="HCO42" s="72"/>
      <c r="HCP42" s="72"/>
      <c r="HCQ42" s="72"/>
      <c r="HCR42" s="72"/>
      <c r="HCS42" s="72"/>
      <c r="HCT42" s="72"/>
      <c r="HCU42" s="72"/>
      <c r="HCV42" s="72"/>
      <c r="HCW42" s="72"/>
      <c r="HCX42" s="72"/>
      <c r="HCY42" s="72"/>
      <c r="HCZ42" s="72"/>
      <c r="HDA42" s="72"/>
      <c r="HDB42" s="72"/>
      <c r="HDC42" s="72"/>
      <c r="HDD42" s="72"/>
      <c r="HDE42" s="72"/>
      <c r="HDF42" s="72"/>
      <c r="HDG42" s="72"/>
      <c r="HDH42" s="72"/>
      <c r="HDI42" s="72"/>
      <c r="HDJ42" s="72"/>
      <c r="HDK42" s="72"/>
      <c r="HDL42" s="72"/>
      <c r="HDM42" s="72"/>
      <c r="HDN42" s="72"/>
      <c r="HDO42" s="72"/>
      <c r="HDP42" s="72"/>
      <c r="HDQ42" s="72"/>
      <c r="HDR42" s="72"/>
      <c r="HDS42" s="72"/>
      <c r="HDT42" s="72"/>
      <c r="HDU42" s="72"/>
      <c r="HDV42" s="72"/>
      <c r="HDW42" s="72"/>
      <c r="HDX42" s="72"/>
      <c r="HDY42" s="72"/>
      <c r="HDZ42" s="72"/>
      <c r="HEA42" s="72"/>
      <c r="HEB42" s="72"/>
      <c r="HEC42" s="72"/>
      <c r="HED42" s="72"/>
      <c r="HEE42" s="72"/>
      <c r="HEF42" s="72"/>
      <c r="HEG42" s="72"/>
      <c r="HEH42" s="72"/>
      <c r="HEI42" s="72"/>
      <c r="HEJ42" s="72"/>
      <c r="HEK42" s="72"/>
      <c r="HEL42" s="72"/>
      <c r="HEM42" s="72"/>
      <c r="HEN42" s="72"/>
      <c r="HEO42" s="72"/>
      <c r="HEP42" s="72"/>
      <c r="HEQ42" s="72"/>
      <c r="HER42" s="72"/>
      <c r="HES42" s="72"/>
      <c r="HET42" s="72"/>
      <c r="HEU42" s="72"/>
      <c r="HEV42" s="72"/>
      <c r="HEW42" s="72"/>
      <c r="HEX42" s="72"/>
      <c r="HEY42" s="72"/>
      <c r="HEZ42" s="72"/>
      <c r="HFA42" s="72"/>
      <c r="HFB42" s="72"/>
      <c r="HFC42" s="72"/>
      <c r="HFD42" s="72"/>
      <c r="HFE42" s="72"/>
      <c r="HFF42" s="72"/>
      <c r="HFG42" s="72"/>
      <c r="HFH42" s="72"/>
      <c r="HFI42" s="72"/>
      <c r="HFJ42" s="72"/>
      <c r="HFK42" s="72"/>
      <c r="HFL42" s="72"/>
      <c r="HFM42" s="72"/>
      <c r="HFN42" s="72"/>
      <c r="HFO42" s="72"/>
      <c r="HFP42" s="72"/>
      <c r="HFQ42" s="72"/>
      <c r="HFR42" s="72"/>
      <c r="HFS42" s="72"/>
      <c r="HFT42" s="72"/>
      <c r="HFU42" s="72"/>
      <c r="HFV42" s="72"/>
      <c r="HFW42" s="72"/>
      <c r="HFX42" s="72"/>
      <c r="HFY42" s="72"/>
      <c r="HFZ42" s="72"/>
      <c r="HGA42" s="72"/>
      <c r="HGB42" s="72"/>
      <c r="HGC42" s="72"/>
      <c r="HGD42" s="72"/>
      <c r="HGE42" s="72"/>
      <c r="HGF42" s="72"/>
      <c r="HGG42" s="72"/>
      <c r="HGH42" s="72"/>
      <c r="HGI42" s="72"/>
      <c r="HGJ42" s="72"/>
      <c r="HGK42" s="72"/>
      <c r="HGL42" s="72"/>
      <c r="HGM42" s="72"/>
      <c r="HGN42" s="72"/>
      <c r="HGO42" s="72"/>
      <c r="HGP42" s="72"/>
      <c r="HGQ42" s="72"/>
      <c r="HGR42" s="72"/>
      <c r="HGS42" s="72"/>
      <c r="HGT42" s="72"/>
      <c r="HGU42" s="72"/>
      <c r="HGV42" s="72"/>
      <c r="HGW42" s="72"/>
      <c r="HGX42" s="72"/>
      <c r="HGY42" s="72"/>
      <c r="HGZ42" s="72"/>
      <c r="HHA42" s="72"/>
      <c r="HHB42" s="72"/>
      <c r="HHC42" s="72"/>
      <c r="HHD42" s="72"/>
      <c r="HHE42" s="72"/>
      <c r="HHF42" s="72"/>
      <c r="HHG42" s="72"/>
      <c r="HHH42" s="72"/>
      <c r="HHI42" s="72"/>
      <c r="HHJ42" s="72"/>
      <c r="HHK42" s="72"/>
      <c r="HHL42" s="72"/>
      <c r="HHM42" s="72"/>
      <c r="HHN42" s="72"/>
      <c r="HHO42" s="72"/>
      <c r="HHP42" s="72"/>
      <c r="HHQ42" s="72"/>
      <c r="HHR42" s="72"/>
      <c r="HHS42" s="72"/>
      <c r="HHT42" s="72"/>
      <c r="HHU42" s="72"/>
      <c r="HHV42" s="72"/>
      <c r="HHW42" s="72"/>
      <c r="HHX42" s="72"/>
      <c r="HHY42" s="72"/>
      <c r="HHZ42" s="72"/>
      <c r="HIA42" s="72"/>
      <c r="HIB42" s="72"/>
      <c r="HIC42" s="72"/>
      <c r="HID42" s="72"/>
      <c r="HIE42" s="72"/>
      <c r="HIF42" s="72"/>
      <c r="HIG42" s="72"/>
      <c r="HIH42" s="72"/>
      <c r="HII42" s="72"/>
      <c r="HIJ42" s="72"/>
      <c r="HIK42" s="72"/>
      <c r="HIL42" s="72"/>
      <c r="HIM42" s="72"/>
      <c r="HIN42" s="72"/>
      <c r="HIO42" s="72"/>
      <c r="HIP42" s="72"/>
      <c r="HIQ42" s="72"/>
      <c r="HIR42" s="72"/>
      <c r="HIS42" s="72"/>
      <c r="HIT42" s="72"/>
      <c r="HIU42" s="72"/>
      <c r="HIV42" s="72"/>
      <c r="HIW42" s="72"/>
      <c r="HIX42" s="72"/>
      <c r="HIY42" s="72"/>
      <c r="HIZ42" s="72"/>
      <c r="HJA42" s="72"/>
      <c r="HJB42" s="72"/>
      <c r="HJC42" s="72"/>
      <c r="HJD42" s="72"/>
      <c r="HJE42" s="72"/>
      <c r="HJF42" s="72"/>
      <c r="HJG42" s="72"/>
      <c r="HJH42" s="72"/>
      <c r="HJI42" s="72"/>
      <c r="HJJ42" s="72"/>
      <c r="HJK42" s="72"/>
      <c r="HJL42" s="72"/>
      <c r="HJM42" s="72"/>
      <c r="HJN42" s="72"/>
      <c r="HJO42" s="72"/>
      <c r="HJP42" s="72"/>
      <c r="HJQ42" s="72"/>
      <c r="HJR42" s="72"/>
      <c r="HJS42" s="72"/>
      <c r="HJT42" s="72"/>
      <c r="HJU42" s="72"/>
      <c r="HJV42" s="72"/>
      <c r="HJW42" s="72"/>
      <c r="HJX42" s="72"/>
      <c r="HJY42" s="72"/>
      <c r="HJZ42" s="72"/>
      <c r="HKA42" s="72"/>
      <c r="HKB42" s="72"/>
      <c r="HKC42" s="72"/>
      <c r="HKD42" s="72"/>
      <c r="HKE42" s="72"/>
      <c r="HKF42" s="72"/>
      <c r="HKG42" s="72"/>
      <c r="HKH42" s="72"/>
      <c r="HKI42" s="72"/>
      <c r="HKJ42" s="72"/>
      <c r="HKK42" s="72"/>
      <c r="HKL42" s="72"/>
      <c r="HKM42" s="72"/>
      <c r="HKN42" s="72"/>
      <c r="HKO42" s="72"/>
      <c r="HKP42" s="72"/>
      <c r="HKQ42" s="72"/>
      <c r="HKR42" s="72"/>
      <c r="HKS42" s="72"/>
      <c r="HKT42" s="72"/>
      <c r="HKU42" s="72"/>
      <c r="HKV42" s="72"/>
      <c r="HKW42" s="72"/>
      <c r="HKX42" s="72"/>
      <c r="HKY42" s="72"/>
      <c r="HKZ42" s="72"/>
      <c r="HLA42" s="72"/>
      <c r="HLB42" s="72"/>
      <c r="HLC42" s="72"/>
      <c r="HLD42" s="72"/>
      <c r="HLE42" s="72"/>
      <c r="HLF42" s="72"/>
      <c r="HLG42" s="72"/>
      <c r="HLH42" s="72"/>
      <c r="HLI42" s="72"/>
      <c r="HLJ42" s="72"/>
      <c r="HLK42" s="72"/>
      <c r="HLL42" s="72"/>
      <c r="HLM42" s="72"/>
      <c r="HLN42" s="72"/>
      <c r="HLO42" s="72"/>
      <c r="HLP42" s="72"/>
      <c r="HLQ42" s="72"/>
      <c r="HLR42" s="72"/>
      <c r="HLS42" s="72"/>
      <c r="HLT42" s="72"/>
      <c r="HLU42" s="72"/>
      <c r="HLV42" s="72"/>
      <c r="HLW42" s="72"/>
      <c r="HLX42" s="72"/>
      <c r="HLY42" s="72"/>
      <c r="HLZ42" s="72"/>
      <c r="HMA42" s="72"/>
      <c r="HMB42" s="72"/>
      <c r="HMC42" s="72"/>
      <c r="HMD42" s="72"/>
      <c r="HME42" s="72"/>
      <c r="HMF42" s="72"/>
      <c r="HMG42" s="72"/>
      <c r="HMH42" s="72"/>
      <c r="HMI42" s="72"/>
      <c r="HMJ42" s="72"/>
      <c r="HMK42" s="72"/>
      <c r="HML42" s="72"/>
      <c r="HMM42" s="72"/>
      <c r="HMN42" s="72"/>
      <c r="HMO42" s="72"/>
      <c r="HMP42" s="72"/>
      <c r="HMQ42" s="72"/>
      <c r="HMR42" s="72"/>
      <c r="HMS42" s="72"/>
      <c r="HMT42" s="72"/>
      <c r="HMU42" s="72"/>
      <c r="HMV42" s="72"/>
      <c r="HMW42" s="72"/>
      <c r="HMX42" s="72"/>
      <c r="HMY42" s="72"/>
      <c r="HMZ42" s="72"/>
      <c r="HNA42" s="72"/>
      <c r="HNB42" s="72"/>
      <c r="HNC42" s="72"/>
      <c r="HND42" s="72"/>
      <c r="HNE42" s="72"/>
      <c r="HNF42" s="72"/>
      <c r="HNG42" s="72"/>
      <c r="HNH42" s="72"/>
      <c r="HNI42" s="72"/>
      <c r="HNJ42" s="72"/>
      <c r="HNK42" s="72"/>
      <c r="HNL42" s="72"/>
      <c r="HNM42" s="72"/>
      <c r="HNN42" s="72"/>
      <c r="HNO42" s="72"/>
      <c r="HNP42" s="72"/>
      <c r="HNQ42" s="72"/>
      <c r="HNR42" s="72"/>
      <c r="HNS42" s="72"/>
      <c r="HNT42" s="72"/>
      <c r="HNU42" s="72"/>
      <c r="HNV42" s="72"/>
      <c r="HNW42" s="72"/>
      <c r="HNX42" s="72"/>
      <c r="HNY42" s="72"/>
      <c r="HNZ42" s="72"/>
      <c r="HOA42" s="72"/>
      <c r="HOB42" s="72"/>
      <c r="HOC42" s="72"/>
      <c r="HOD42" s="72"/>
      <c r="HOE42" s="72"/>
      <c r="HOF42" s="72"/>
      <c r="HOG42" s="72"/>
      <c r="HOH42" s="72"/>
      <c r="HOI42" s="72"/>
      <c r="HOJ42" s="72"/>
      <c r="HOK42" s="72"/>
      <c r="HOL42" s="72"/>
      <c r="HOM42" s="72"/>
      <c r="HON42" s="72"/>
      <c r="HOO42" s="72"/>
      <c r="HOP42" s="72"/>
      <c r="HOQ42" s="72"/>
      <c r="HOR42" s="72"/>
      <c r="HOS42" s="72"/>
      <c r="HOT42" s="72"/>
      <c r="HOU42" s="72"/>
      <c r="HOV42" s="72"/>
      <c r="HOW42" s="72"/>
      <c r="HOX42" s="72"/>
      <c r="HOY42" s="72"/>
      <c r="HOZ42" s="72"/>
      <c r="HPA42" s="72"/>
      <c r="HPB42" s="72"/>
      <c r="HPC42" s="72"/>
      <c r="HPD42" s="72"/>
      <c r="HPE42" s="72"/>
      <c r="HPF42" s="72"/>
      <c r="HPG42" s="72"/>
      <c r="HPH42" s="72"/>
      <c r="HPI42" s="72"/>
      <c r="HPJ42" s="72"/>
      <c r="HPK42" s="72"/>
      <c r="HPL42" s="72"/>
      <c r="HPM42" s="72"/>
      <c r="HPN42" s="72"/>
      <c r="HPO42" s="72"/>
      <c r="HPP42" s="72"/>
      <c r="HPQ42" s="72"/>
      <c r="HPR42" s="72"/>
      <c r="HPS42" s="72"/>
      <c r="HPT42" s="72"/>
      <c r="HPU42" s="72"/>
      <c r="HPV42" s="72"/>
      <c r="HPW42" s="72"/>
      <c r="HPX42" s="72"/>
      <c r="HPY42" s="72"/>
      <c r="HPZ42" s="72"/>
      <c r="HQA42" s="72"/>
      <c r="HQB42" s="72"/>
      <c r="HQC42" s="72"/>
      <c r="HQD42" s="72"/>
      <c r="HQE42" s="72"/>
      <c r="HQF42" s="72"/>
      <c r="HQG42" s="72"/>
      <c r="HQH42" s="72"/>
      <c r="HQI42" s="72"/>
      <c r="HQJ42" s="72"/>
      <c r="HQK42" s="72"/>
      <c r="HQL42" s="72"/>
      <c r="HQM42" s="72"/>
      <c r="HQN42" s="72"/>
      <c r="HQO42" s="72"/>
      <c r="HQP42" s="72"/>
      <c r="HQQ42" s="72"/>
      <c r="HQR42" s="72"/>
      <c r="HQS42" s="72"/>
      <c r="HQT42" s="72"/>
      <c r="HQU42" s="72"/>
      <c r="HQV42" s="72"/>
      <c r="HQW42" s="72"/>
      <c r="HQX42" s="72"/>
      <c r="HQY42" s="72"/>
      <c r="HQZ42" s="72"/>
      <c r="HRA42" s="72"/>
      <c r="HRB42" s="72"/>
      <c r="HRC42" s="72"/>
      <c r="HRD42" s="72"/>
      <c r="HRE42" s="72"/>
      <c r="HRF42" s="72"/>
      <c r="HRG42" s="72"/>
      <c r="HRH42" s="72"/>
      <c r="HRI42" s="72"/>
      <c r="HRJ42" s="72"/>
      <c r="HRK42" s="72"/>
      <c r="HRL42" s="72"/>
      <c r="HRM42" s="72"/>
      <c r="HRN42" s="72"/>
      <c r="HRO42" s="72"/>
      <c r="HRP42" s="72"/>
      <c r="HRQ42" s="72"/>
      <c r="HRR42" s="72"/>
      <c r="HRS42" s="72"/>
      <c r="HRT42" s="72"/>
      <c r="HRU42" s="72"/>
      <c r="HRV42" s="72"/>
      <c r="HRW42" s="72"/>
      <c r="HRX42" s="72"/>
      <c r="HRY42" s="72"/>
      <c r="HRZ42" s="72"/>
      <c r="HSA42" s="72"/>
      <c r="HSB42" s="72"/>
      <c r="HSC42" s="72"/>
      <c r="HSD42" s="72"/>
      <c r="HSE42" s="72"/>
      <c r="HSF42" s="72"/>
      <c r="HSG42" s="72"/>
      <c r="HSH42" s="72"/>
      <c r="HSI42" s="72"/>
      <c r="HSJ42" s="72"/>
      <c r="HSK42" s="72"/>
      <c r="HSL42" s="72"/>
      <c r="HSM42" s="72"/>
      <c r="HSN42" s="72"/>
      <c r="HSO42" s="72"/>
      <c r="HSP42" s="72"/>
      <c r="HSQ42" s="72"/>
      <c r="HSR42" s="72"/>
      <c r="HSS42" s="72"/>
      <c r="HST42" s="72"/>
      <c r="HSU42" s="72"/>
      <c r="HSV42" s="72"/>
      <c r="HSW42" s="72"/>
      <c r="HSX42" s="72"/>
      <c r="HSY42" s="72"/>
      <c r="HSZ42" s="72"/>
      <c r="HTA42" s="72"/>
      <c r="HTB42" s="72"/>
      <c r="HTC42" s="72"/>
      <c r="HTD42" s="72"/>
      <c r="HTE42" s="72"/>
      <c r="HTF42" s="72"/>
      <c r="HTG42" s="72"/>
      <c r="HTH42" s="72"/>
      <c r="HTI42" s="72"/>
      <c r="HTJ42" s="72"/>
      <c r="HTK42" s="72"/>
      <c r="HTL42" s="72"/>
      <c r="HTM42" s="72"/>
      <c r="HTN42" s="72"/>
      <c r="HTO42" s="72"/>
      <c r="HTP42" s="72"/>
      <c r="HTQ42" s="72"/>
      <c r="HTR42" s="72"/>
      <c r="HTS42" s="72"/>
      <c r="HTT42" s="72"/>
      <c r="HTU42" s="72"/>
      <c r="HTV42" s="72"/>
      <c r="HTW42" s="72"/>
      <c r="HTX42" s="72"/>
      <c r="HTY42" s="72"/>
      <c r="HTZ42" s="72"/>
      <c r="HUA42" s="72"/>
      <c r="HUB42" s="72"/>
      <c r="HUC42" s="72"/>
      <c r="HUD42" s="72"/>
      <c r="HUE42" s="72"/>
      <c r="HUF42" s="72"/>
      <c r="HUG42" s="72"/>
      <c r="HUH42" s="72"/>
      <c r="HUI42" s="72"/>
      <c r="HUJ42" s="72"/>
      <c r="HUK42" s="72"/>
      <c r="HUL42" s="72"/>
      <c r="HUM42" s="72"/>
      <c r="HUN42" s="72"/>
      <c r="HUO42" s="72"/>
      <c r="HUP42" s="72"/>
      <c r="HUQ42" s="72"/>
      <c r="HUR42" s="72"/>
      <c r="HUS42" s="72"/>
      <c r="HUT42" s="72"/>
      <c r="HUU42" s="72"/>
      <c r="HUV42" s="72"/>
      <c r="HUW42" s="72"/>
      <c r="HUX42" s="72"/>
      <c r="HUY42" s="72"/>
      <c r="HUZ42" s="72"/>
      <c r="HVA42" s="72"/>
      <c r="HVB42" s="72"/>
      <c r="HVC42" s="72"/>
      <c r="HVD42" s="72"/>
      <c r="HVE42" s="72"/>
      <c r="HVF42" s="72"/>
      <c r="HVG42" s="72"/>
      <c r="HVH42" s="72"/>
      <c r="HVI42" s="72"/>
      <c r="HVJ42" s="72"/>
      <c r="HVK42" s="72"/>
      <c r="HVL42" s="72"/>
      <c r="HVM42" s="72"/>
      <c r="HVN42" s="72"/>
      <c r="HVO42" s="72"/>
      <c r="HVP42" s="72"/>
      <c r="HVQ42" s="72"/>
      <c r="HVR42" s="72"/>
      <c r="HVS42" s="72"/>
      <c r="HVT42" s="72"/>
      <c r="HVU42" s="72"/>
      <c r="HVV42" s="72"/>
      <c r="HVW42" s="72"/>
      <c r="HVX42" s="72"/>
      <c r="HVY42" s="72"/>
      <c r="HVZ42" s="72"/>
      <c r="HWA42" s="72"/>
      <c r="HWB42" s="72"/>
      <c r="HWC42" s="72"/>
      <c r="HWD42" s="72"/>
      <c r="HWE42" s="72"/>
      <c r="HWF42" s="72"/>
      <c r="HWG42" s="72"/>
      <c r="HWH42" s="72"/>
      <c r="HWI42" s="72"/>
      <c r="HWJ42" s="72"/>
      <c r="HWK42" s="72"/>
      <c r="HWL42" s="72"/>
      <c r="HWM42" s="72"/>
      <c r="HWN42" s="72"/>
      <c r="HWO42" s="72"/>
      <c r="HWP42" s="72"/>
      <c r="HWQ42" s="72"/>
      <c r="HWR42" s="72"/>
      <c r="HWS42" s="72"/>
      <c r="HWT42" s="72"/>
      <c r="HWU42" s="72"/>
      <c r="HWV42" s="72"/>
      <c r="HWW42" s="72"/>
      <c r="HWX42" s="72"/>
      <c r="HWY42" s="72"/>
      <c r="HWZ42" s="72"/>
      <c r="HXA42" s="72"/>
      <c r="HXB42" s="72"/>
      <c r="HXC42" s="72"/>
      <c r="HXD42" s="72"/>
      <c r="HXE42" s="72"/>
      <c r="HXF42" s="72"/>
      <c r="HXG42" s="72"/>
      <c r="HXH42" s="72"/>
      <c r="HXI42" s="72"/>
      <c r="HXJ42" s="72"/>
      <c r="HXK42" s="72"/>
      <c r="HXL42" s="72"/>
      <c r="HXM42" s="72"/>
      <c r="HXN42" s="72"/>
      <c r="HXO42" s="72"/>
      <c r="HXP42" s="72"/>
      <c r="HXQ42" s="72"/>
      <c r="HXR42" s="72"/>
      <c r="HXS42" s="72"/>
      <c r="HXT42" s="72"/>
      <c r="HXU42" s="72"/>
      <c r="HXV42" s="72"/>
      <c r="HXW42" s="72"/>
      <c r="HXX42" s="72"/>
      <c r="HXY42" s="72"/>
      <c r="HXZ42" s="72"/>
      <c r="HYA42" s="72"/>
      <c r="HYB42" s="72"/>
      <c r="HYC42" s="72"/>
      <c r="HYD42" s="72"/>
      <c r="HYE42" s="72"/>
      <c r="HYF42" s="72"/>
      <c r="HYG42" s="72"/>
      <c r="HYH42" s="72"/>
      <c r="HYI42" s="72"/>
      <c r="HYJ42" s="72"/>
      <c r="HYK42" s="72"/>
      <c r="HYL42" s="72"/>
      <c r="HYM42" s="72"/>
      <c r="HYN42" s="72"/>
      <c r="HYO42" s="72"/>
      <c r="HYP42" s="72"/>
      <c r="HYQ42" s="72"/>
      <c r="HYR42" s="72"/>
      <c r="HYS42" s="72"/>
      <c r="HYT42" s="72"/>
      <c r="HYU42" s="72"/>
      <c r="HYV42" s="72"/>
      <c r="HYW42" s="72"/>
      <c r="HYX42" s="72"/>
      <c r="HYY42" s="72"/>
      <c r="HYZ42" s="72"/>
      <c r="HZA42" s="72"/>
      <c r="HZB42" s="72"/>
      <c r="HZC42" s="72"/>
      <c r="HZD42" s="72"/>
      <c r="HZE42" s="72"/>
      <c r="HZF42" s="72"/>
      <c r="HZG42" s="72"/>
      <c r="HZH42" s="72"/>
      <c r="HZI42" s="72"/>
      <c r="HZJ42" s="72"/>
      <c r="HZK42" s="72"/>
      <c r="HZL42" s="72"/>
      <c r="HZM42" s="72"/>
      <c r="HZN42" s="72"/>
      <c r="HZO42" s="72"/>
      <c r="HZP42" s="72"/>
      <c r="HZQ42" s="72"/>
      <c r="HZR42" s="72"/>
      <c r="HZS42" s="72"/>
      <c r="HZT42" s="72"/>
      <c r="HZU42" s="72"/>
      <c r="HZV42" s="72"/>
      <c r="HZW42" s="72"/>
      <c r="HZX42" s="72"/>
      <c r="HZY42" s="72"/>
      <c r="HZZ42" s="72"/>
      <c r="IAA42" s="72"/>
      <c r="IAB42" s="72"/>
      <c r="IAC42" s="72"/>
      <c r="IAD42" s="72"/>
      <c r="IAE42" s="72"/>
      <c r="IAF42" s="72"/>
      <c r="IAG42" s="72"/>
      <c r="IAH42" s="72"/>
      <c r="IAI42" s="72"/>
      <c r="IAJ42" s="72"/>
      <c r="IAK42" s="72"/>
      <c r="IAL42" s="72"/>
      <c r="IAM42" s="72"/>
      <c r="IAN42" s="72"/>
      <c r="IAO42" s="72"/>
      <c r="IAP42" s="72"/>
      <c r="IAQ42" s="72"/>
      <c r="IAR42" s="72"/>
      <c r="IAS42" s="72"/>
      <c r="IAT42" s="72"/>
      <c r="IAU42" s="72"/>
      <c r="IAV42" s="72"/>
      <c r="IAW42" s="72"/>
      <c r="IAX42" s="72"/>
      <c r="IAY42" s="72"/>
      <c r="IAZ42" s="72"/>
      <c r="IBA42" s="72"/>
      <c r="IBB42" s="72"/>
      <c r="IBC42" s="72"/>
      <c r="IBD42" s="72"/>
      <c r="IBE42" s="72"/>
      <c r="IBF42" s="72"/>
      <c r="IBG42" s="72"/>
      <c r="IBH42" s="72"/>
      <c r="IBI42" s="72"/>
      <c r="IBJ42" s="72"/>
      <c r="IBK42" s="72"/>
      <c r="IBL42" s="72"/>
      <c r="IBM42" s="72"/>
      <c r="IBN42" s="72"/>
      <c r="IBO42" s="72"/>
      <c r="IBP42" s="72"/>
      <c r="IBQ42" s="72"/>
      <c r="IBR42" s="72"/>
      <c r="IBS42" s="72"/>
      <c r="IBT42" s="72"/>
      <c r="IBU42" s="72"/>
      <c r="IBV42" s="72"/>
      <c r="IBW42" s="72"/>
      <c r="IBX42" s="72"/>
      <c r="IBY42" s="72"/>
      <c r="IBZ42" s="72"/>
      <c r="ICA42" s="72"/>
      <c r="ICB42" s="72"/>
      <c r="ICC42" s="72"/>
      <c r="ICD42" s="72"/>
      <c r="ICE42" s="72"/>
      <c r="ICF42" s="72"/>
      <c r="ICG42" s="72"/>
      <c r="ICH42" s="72"/>
      <c r="ICI42" s="72"/>
      <c r="ICJ42" s="72"/>
      <c r="ICK42" s="72"/>
      <c r="ICL42" s="72"/>
      <c r="ICM42" s="72"/>
      <c r="ICN42" s="72"/>
      <c r="ICO42" s="72"/>
      <c r="ICP42" s="72"/>
      <c r="ICQ42" s="72"/>
      <c r="ICR42" s="72"/>
      <c r="ICS42" s="72"/>
      <c r="ICT42" s="72"/>
      <c r="ICU42" s="72"/>
      <c r="ICV42" s="72"/>
      <c r="ICW42" s="72"/>
      <c r="ICX42" s="72"/>
      <c r="ICY42" s="72"/>
      <c r="ICZ42" s="72"/>
      <c r="IDA42" s="72"/>
      <c r="IDB42" s="72"/>
      <c r="IDC42" s="72"/>
      <c r="IDD42" s="72"/>
      <c r="IDE42" s="72"/>
      <c r="IDF42" s="72"/>
      <c r="IDG42" s="72"/>
      <c r="IDH42" s="72"/>
      <c r="IDI42" s="72"/>
      <c r="IDJ42" s="72"/>
      <c r="IDK42" s="72"/>
      <c r="IDL42" s="72"/>
      <c r="IDM42" s="72"/>
      <c r="IDN42" s="72"/>
      <c r="IDO42" s="72"/>
      <c r="IDP42" s="72"/>
      <c r="IDQ42" s="72"/>
      <c r="IDR42" s="72"/>
      <c r="IDS42" s="72"/>
      <c r="IDT42" s="72"/>
      <c r="IDU42" s="72"/>
      <c r="IDV42" s="72"/>
      <c r="IDW42" s="72"/>
      <c r="IDX42" s="72"/>
      <c r="IDY42" s="72"/>
      <c r="IDZ42" s="72"/>
      <c r="IEA42" s="72"/>
      <c r="IEB42" s="72"/>
      <c r="IEC42" s="72"/>
      <c r="IED42" s="72"/>
      <c r="IEE42" s="72"/>
      <c r="IEF42" s="72"/>
      <c r="IEG42" s="72"/>
      <c r="IEH42" s="72"/>
      <c r="IEI42" s="72"/>
      <c r="IEJ42" s="72"/>
      <c r="IEK42" s="72"/>
      <c r="IEL42" s="72"/>
      <c r="IEM42" s="72"/>
      <c r="IEN42" s="72"/>
      <c r="IEO42" s="72"/>
      <c r="IEP42" s="72"/>
      <c r="IEQ42" s="72"/>
      <c r="IER42" s="72"/>
      <c r="IES42" s="72"/>
      <c r="IET42" s="72"/>
      <c r="IEU42" s="72"/>
      <c r="IEV42" s="72"/>
      <c r="IEW42" s="72"/>
      <c r="IEX42" s="72"/>
      <c r="IEY42" s="72"/>
      <c r="IEZ42" s="72"/>
      <c r="IFA42" s="72"/>
      <c r="IFB42" s="72"/>
      <c r="IFC42" s="72"/>
      <c r="IFD42" s="72"/>
      <c r="IFE42" s="72"/>
      <c r="IFF42" s="72"/>
      <c r="IFG42" s="72"/>
      <c r="IFH42" s="72"/>
      <c r="IFI42" s="72"/>
      <c r="IFJ42" s="72"/>
      <c r="IFK42" s="72"/>
      <c r="IFL42" s="72"/>
      <c r="IFM42" s="72"/>
      <c r="IFN42" s="72"/>
      <c r="IFO42" s="72"/>
      <c r="IFP42" s="72"/>
      <c r="IFQ42" s="72"/>
      <c r="IFR42" s="72"/>
      <c r="IFS42" s="72"/>
      <c r="IFT42" s="72"/>
      <c r="IFU42" s="72"/>
      <c r="IFV42" s="72"/>
      <c r="IFW42" s="72"/>
      <c r="IFX42" s="72"/>
      <c r="IFY42" s="72"/>
      <c r="IFZ42" s="72"/>
      <c r="IGA42" s="72"/>
      <c r="IGB42" s="72"/>
      <c r="IGC42" s="72"/>
      <c r="IGD42" s="72"/>
      <c r="IGE42" s="72"/>
      <c r="IGF42" s="72"/>
      <c r="IGG42" s="72"/>
      <c r="IGH42" s="72"/>
      <c r="IGI42" s="72"/>
      <c r="IGJ42" s="72"/>
      <c r="IGK42" s="72"/>
      <c r="IGL42" s="72"/>
      <c r="IGM42" s="72"/>
      <c r="IGN42" s="72"/>
      <c r="IGO42" s="72"/>
      <c r="IGP42" s="72"/>
      <c r="IGQ42" s="72"/>
      <c r="IGR42" s="72"/>
      <c r="IGS42" s="72"/>
      <c r="IGT42" s="72"/>
      <c r="IGU42" s="72"/>
      <c r="IGV42" s="72"/>
      <c r="IGW42" s="72"/>
      <c r="IGX42" s="72"/>
      <c r="IGY42" s="72"/>
      <c r="IGZ42" s="72"/>
      <c r="IHA42" s="72"/>
      <c r="IHB42" s="72"/>
      <c r="IHC42" s="72"/>
      <c r="IHD42" s="72"/>
      <c r="IHE42" s="72"/>
      <c r="IHF42" s="72"/>
      <c r="IHG42" s="72"/>
      <c r="IHH42" s="72"/>
      <c r="IHI42" s="72"/>
      <c r="IHJ42" s="72"/>
      <c r="IHK42" s="72"/>
      <c r="IHL42" s="72"/>
      <c r="IHM42" s="72"/>
      <c r="IHN42" s="72"/>
      <c r="IHO42" s="72"/>
      <c r="IHP42" s="72"/>
      <c r="IHQ42" s="72"/>
      <c r="IHR42" s="72"/>
      <c r="IHS42" s="72"/>
      <c r="IHT42" s="72"/>
      <c r="IHU42" s="72"/>
      <c r="IHV42" s="72"/>
      <c r="IHW42" s="72"/>
      <c r="IHX42" s="72"/>
      <c r="IHY42" s="72"/>
      <c r="IHZ42" s="72"/>
      <c r="IIA42" s="72"/>
      <c r="IIB42" s="72"/>
      <c r="IIC42" s="72"/>
      <c r="IID42" s="72"/>
      <c r="IIE42" s="72"/>
      <c r="IIF42" s="72"/>
      <c r="IIG42" s="72"/>
      <c r="IIH42" s="72"/>
      <c r="III42" s="72"/>
      <c r="IIJ42" s="72"/>
      <c r="IIK42" s="72"/>
      <c r="IIL42" s="72"/>
      <c r="IIM42" s="72"/>
      <c r="IIN42" s="72"/>
      <c r="IIO42" s="72"/>
      <c r="IIP42" s="72"/>
      <c r="IIQ42" s="72"/>
      <c r="IIR42" s="72"/>
      <c r="IIS42" s="72"/>
      <c r="IIT42" s="72"/>
      <c r="IIU42" s="72"/>
      <c r="IIV42" s="72"/>
      <c r="IIW42" s="72"/>
      <c r="IIX42" s="72"/>
      <c r="IIY42" s="72"/>
      <c r="IIZ42" s="72"/>
      <c r="IJA42" s="72"/>
      <c r="IJB42" s="72"/>
      <c r="IJC42" s="72"/>
      <c r="IJD42" s="72"/>
      <c r="IJE42" s="72"/>
      <c r="IJF42" s="72"/>
      <c r="IJG42" s="72"/>
      <c r="IJH42" s="72"/>
      <c r="IJI42" s="72"/>
      <c r="IJJ42" s="72"/>
      <c r="IJK42" s="72"/>
      <c r="IJL42" s="72"/>
      <c r="IJM42" s="72"/>
      <c r="IJN42" s="72"/>
      <c r="IJO42" s="72"/>
      <c r="IJP42" s="72"/>
      <c r="IJQ42" s="72"/>
      <c r="IJR42" s="72"/>
      <c r="IJS42" s="72"/>
      <c r="IJT42" s="72"/>
      <c r="IJU42" s="72"/>
      <c r="IJV42" s="72"/>
      <c r="IJW42" s="72"/>
      <c r="IJX42" s="72"/>
      <c r="IJY42" s="72"/>
      <c r="IJZ42" s="72"/>
      <c r="IKA42" s="72"/>
      <c r="IKB42" s="72"/>
      <c r="IKC42" s="72"/>
      <c r="IKD42" s="72"/>
      <c r="IKE42" s="72"/>
      <c r="IKF42" s="72"/>
      <c r="IKG42" s="72"/>
      <c r="IKH42" s="72"/>
      <c r="IKI42" s="72"/>
      <c r="IKJ42" s="72"/>
      <c r="IKK42" s="72"/>
      <c r="IKL42" s="72"/>
      <c r="IKM42" s="72"/>
      <c r="IKN42" s="72"/>
      <c r="IKO42" s="72"/>
      <c r="IKP42" s="72"/>
      <c r="IKQ42" s="72"/>
      <c r="IKR42" s="72"/>
      <c r="IKS42" s="72"/>
      <c r="IKT42" s="72"/>
      <c r="IKU42" s="72"/>
      <c r="IKV42" s="72"/>
      <c r="IKW42" s="72"/>
      <c r="IKX42" s="72"/>
      <c r="IKY42" s="72"/>
      <c r="IKZ42" s="72"/>
      <c r="ILA42" s="72"/>
      <c r="ILB42" s="72"/>
      <c r="ILC42" s="72"/>
      <c r="ILD42" s="72"/>
      <c r="ILE42" s="72"/>
      <c r="ILF42" s="72"/>
      <c r="ILG42" s="72"/>
      <c r="ILH42" s="72"/>
      <c r="ILI42" s="72"/>
      <c r="ILJ42" s="72"/>
      <c r="ILK42" s="72"/>
      <c r="ILL42" s="72"/>
      <c r="ILM42" s="72"/>
      <c r="ILN42" s="72"/>
      <c r="ILO42" s="72"/>
      <c r="ILP42" s="72"/>
      <c r="ILQ42" s="72"/>
      <c r="ILR42" s="72"/>
      <c r="ILS42" s="72"/>
      <c r="ILT42" s="72"/>
      <c r="ILU42" s="72"/>
      <c r="ILV42" s="72"/>
      <c r="ILW42" s="72"/>
      <c r="ILX42" s="72"/>
      <c r="ILY42" s="72"/>
      <c r="ILZ42" s="72"/>
      <c r="IMA42" s="72"/>
      <c r="IMB42" s="72"/>
      <c r="IMC42" s="72"/>
      <c r="IMD42" s="72"/>
      <c r="IME42" s="72"/>
      <c r="IMF42" s="72"/>
      <c r="IMG42" s="72"/>
      <c r="IMH42" s="72"/>
      <c r="IMI42" s="72"/>
      <c r="IMJ42" s="72"/>
      <c r="IMK42" s="72"/>
      <c r="IML42" s="72"/>
      <c r="IMM42" s="72"/>
      <c r="IMN42" s="72"/>
      <c r="IMO42" s="72"/>
      <c r="IMP42" s="72"/>
      <c r="IMQ42" s="72"/>
      <c r="IMR42" s="72"/>
      <c r="IMS42" s="72"/>
      <c r="IMT42" s="72"/>
      <c r="IMU42" s="72"/>
      <c r="IMV42" s="72"/>
      <c r="IMW42" s="72"/>
      <c r="IMX42" s="72"/>
      <c r="IMY42" s="72"/>
      <c r="IMZ42" s="72"/>
      <c r="INA42" s="72"/>
      <c r="INB42" s="72"/>
      <c r="INC42" s="72"/>
      <c r="IND42" s="72"/>
      <c r="INE42" s="72"/>
      <c r="INF42" s="72"/>
      <c r="ING42" s="72"/>
      <c r="INH42" s="72"/>
      <c r="INI42" s="72"/>
      <c r="INJ42" s="72"/>
      <c r="INK42" s="72"/>
      <c r="INL42" s="72"/>
      <c r="INM42" s="72"/>
      <c r="INN42" s="72"/>
      <c r="INO42" s="72"/>
      <c r="INP42" s="72"/>
      <c r="INQ42" s="72"/>
      <c r="INR42" s="72"/>
      <c r="INS42" s="72"/>
      <c r="INT42" s="72"/>
      <c r="INU42" s="72"/>
      <c r="INV42" s="72"/>
      <c r="INW42" s="72"/>
      <c r="INX42" s="72"/>
      <c r="INY42" s="72"/>
      <c r="INZ42" s="72"/>
      <c r="IOA42" s="72"/>
      <c r="IOB42" s="72"/>
      <c r="IOC42" s="72"/>
      <c r="IOD42" s="72"/>
      <c r="IOE42" s="72"/>
      <c r="IOF42" s="72"/>
      <c r="IOG42" s="72"/>
      <c r="IOH42" s="72"/>
      <c r="IOI42" s="72"/>
      <c r="IOJ42" s="72"/>
      <c r="IOK42" s="72"/>
      <c r="IOL42" s="72"/>
      <c r="IOM42" s="72"/>
      <c r="ION42" s="72"/>
      <c r="IOO42" s="72"/>
      <c r="IOP42" s="72"/>
      <c r="IOQ42" s="72"/>
      <c r="IOR42" s="72"/>
      <c r="IOS42" s="72"/>
      <c r="IOT42" s="72"/>
      <c r="IOU42" s="72"/>
      <c r="IOV42" s="72"/>
      <c r="IOW42" s="72"/>
      <c r="IOX42" s="72"/>
      <c r="IOY42" s="72"/>
      <c r="IOZ42" s="72"/>
      <c r="IPA42" s="72"/>
      <c r="IPB42" s="72"/>
      <c r="IPC42" s="72"/>
      <c r="IPD42" s="72"/>
      <c r="IPE42" s="72"/>
      <c r="IPF42" s="72"/>
      <c r="IPG42" s="72"/>
      <c r="IPH42" s="72"/>
      <c r="IPI42" s="72"/>
      <c r="IPJ42" s="72"/>
      <c r="IPK42" s="72"/>
      <c r="IPL42" s="72"/>
      <c r="IPM42" s="72"/>
      <c r="IPN42" s="72"/>
      <c r="IPO42" s="72"/>
      <c r="IPP42" s="72"/>
      <c r="IPQ42" s="72"/>
      <c r="IPR42" s="72"/>
      <c r="IPS42" s="72"/>
      <c r="IPT42" s="72"/>
      <c r="IPU42" s="72"/>
      <c r="IPV42" s="72"/>
      <c r="IPW42" s="72"/>
      <c r="IPX42" s="72"/>
      <c r="IPY42" s="72"/>
      <c r="IPZ42" s="72"/>
      <c r="IQA42" s="72"/>
      <c r="IQB42" s="72"/>
      <c r="IQC42" s="72"/>
      <c r="IQD42" s="72"/>
      <c r="IQE42" s="72"/>
      <c r="IQF42" s="72"/>
      <c r="IQG42" s="72"/>
      <c r="IQH42" s="72"/>
      <c r="IQI42" s="72"/>
      <c r="IQJ42" s="72"/>
      <c r="IQK42" s="72"/>
      <c r="IQL42" s="72"/>
      <c r="IQM42" s="72"/>
      <c r="IQN42" s="72"/>
      <c r="IQO42" s="72"/>
      <c r="IQP42" s="72"/>
      <c r="IQQ42" s="72"/>
      <c r="IQR42" s="72"/>
      <c r="IQS42" s="72"/>
      <c r="IQT42" s="72"/>
      <c r="IQU42" s="72"/>
      <c r="IQV42" s="72"/>
      <c r="IQW42" s="72"/>
      <c r="IQX42" s="72"/>
      <c r="IQY42" s="72"/>
      <c r="IQZ42" s="72"/>
      <c r="IRA42" s="72"/>
      <c r="IRB42" s="72"/>
      <c r="IRC42" s="72"/>
      <c r="IRD42" s="72"/>
      <c r="IRE42" s="72"/>
      <c r="IRF42" s="72"/>
      <c r="IRG42" s="72"/>
      <c r="IRH42" s="72"/>
      <c r="IRI42" s="72"/>
      <c r="IRJ42" s="72"/>
      <c r="IRK42" s="72"/>
      <c r="IRL42" s="72"/>
      <c r="IRM42" s="72"/>
      <c r="IRN42" s="72"/>
      <c r="IRO42" s="72"/>
      <c r="IRP42" s="72"/>
      <c r="IRQ42" s="72"/>
      <c r="IRR42" s="72"/>
      <c r="IRS42" s="72"/>
      <c r="IRT42" s="72"/>
      <c r="IRU42" s="72"/>
      <c r="IRV42" s="72"/>
      <c r="IRW42" s="72"/>
      <c r="IRX42" s="72"/>
      <c r="IRY42" s="72"/>
      <c r="IRZ42" s="72"/>
      <c r="ISA42" s="72"/>
      <c r="ISB42" s="72"/>
      <c r="ISC42" s="72"/>
      <c r="ISD42" s="72"/>
      <c r="ISE42" s="72"/>
      <c r="ISF42" s="72"/>
      <c r="ISG42" s="72"/>
      <c r="ISH42" s="72"/>
      <c r="ISI42" s="72"/>
      <c r="ISJ42" s="72"/>
      <c r="ISK42" s="72"/>
      <c r="ISL42" s="72"/>
      <c r="ISM42" s="72"/>
      <c r="ISN42" s="72"/>
      <c r="ISO42" s="72"/>
      <c r="ISP42" s="72"/>
      <c r="ISQ42" s="72"/>
      <c r="ISR42" s="72"/>
      <c r="ISS42" s="72"/>
      <c r="IST42" s="72"/>
      <c r="ISU42" s="72"/>
      <c r="ISV42" s="72"/>
      <c r="ISW42" s="72"/>
      <c r="ISX42" s="72"/>
      <c r="ISY42" s="72"/>
      <c r="ISZ42" s="72"/>
      <c r="ITA42" s="72"/>
      <c r="ITB42" s="72"/>
      <c r="ITC42" s="72"/>
      <c r="ITD42" s="72"/>
      <c r="ITE42" s="72"/>
      <c r="ITF42" s="72"/>
      <c r="ITG42" s="72"/>
      <c r="ITH42" s="72"/>
      <c r="ITI42" s="72"/>
      <c r="ITJ42" s="72"/>
      <c r="ITK42" s="72"/>
      <c r="ITL42" s="72"/>
      <c r="ITM42" s="72"/>
      <c r="ITN42" s="72"/>
      <c r="ITO42" s="72"/>
      <c r="ITP42" s="72"/>
      <c r="ITQ42" s="72"/>
      <c r="ITR42" s="72"/>
      <c r="ITS42" s="72"/>
      <c r="ITT42" s="72"/>
      <c r="ITU42" s="72"/>
      <c r="ITV42" s="72"/>
      <c r="ITW42" s="72"/>
      <c r="ITX42" s="72"/>
      <c r="ITY42" s="72"/>
      <c r="ITZ42" s="72"/>
      <c r="IUA42" s="72"/>
      <c r="IUB42" s="72"/>
      <c r="IUC42" s="72"/>
      <c r="IUD42" s="72"/>
      <c r="IUE42" s="72"/>
      <c r="IUF42" s="72"/>
      <c r="IUG42" s="72"/>
      <c r="IUH42" s="72"/>
      <c r="IUI42" s="72"/>
      <c r="IUJ42" s="72"/>
      <c r="IUK42" s="72"/>
      <c r="IUL42" s="72"/>
      <c r="IUM42" s="72"/>
      <c r="IUN42" s="72"/>
      <c r="IUO42" s="72"/>
      <c r="IUP42" s="72"/>
      <c r="IUQ42" s="72"/>
      <c r="IUR42" s="72"/>
      <c r="IUS42" s="72"/>
      <c r="IUT42" s="72"/>
      <c r="IUU42" s="72"/>
      <c r="IUV42" s="72"/>
      <c r="IUW42" s="72"/>
      <c r="IUX42" s="72"/>
      <c r="IUY42" s="72"/>
      <c r="IUZ42" s="72"/>
      <c r="IVA42" s="72"/>
      <c r="IVB42" s="72"/>
      <c r="IVC42" s="72"/>
      <c r="IVD42" s="72"/>
      <c r="IVE42" s="72"/>
      <c r="IVF42" s="72"/>
      <c r="IVG42" s="72"/>
      <c r="IVH42" s="72"/>
      <c r="IVI42" s="72"/>
      <c r="IVJ42" s="72"/>
      <c r="IVK42" s="72"/>
      <c r="IVL42" s="72"/>
      <c r="IVM42" s="72"/>
      <c r="IVN42" s="72"/>
      <c r="IVO42" s="72"/>
      <c r="IVP42" s="72"/>
      <c r="IVQ42" s="72"/>
      <c r="IVR42" s="72"/>
      <c r="IVS42" s="72"/>
      <c r="IVT42" s="72"/>
      <c r="IVU42" s="72"/>
      <c r="IVV42" s="72"/>
      <c r="IVW42" s="72"/>
      <c r="IVX42" s="72"/>
      <c r="IVY42" s="72"/>
      <c r="IVZ42" s="72"/>
      <c r="IWA42" s="72"/>
      <c r="IWB42" s="72"/>
      <c r="IWC42" s="72"/>
      <c r="IWD42" s="72"/>
      <c r="IWE42" s="72"/>
      <c r="IWF42" s="72"/>
      <c r="IWG42" s="72"/>
      <c r="IWH42" s="72"/>
      <c r="IWI42" s="72"/>
      <c r="IWJ42" s="72"/>
      <c r="IWK42" s="72"/>
      <c r="IWL42" s="72"/>
      <c r="IWM42" s="72"/>
      <c r="IWN42" s="72"/>
      <c r="IWO42" s="72"/>
      <c r="IWP42" s="72"/>
      <c r="IWQ42" s="72"/>
      <c r="IWR42" s="72"/>
      <c r="IWS42" s="72"/>
      <c r="IWT42" s="72"/>
      <c r="IWU42" s="72"/>
      <c r="IWV42" s="72"/>
      <c r="IWW42" s="72"/>
      <c r="IWX42" s="72"/>
      <c r="IWY42" s="72"/>
      <c r="IWZ42" s="72"/>
      <c r="IXA42" s="72"/>
      <c r="IXB42" s="72"/>
      <c r="IXC42" s="72"/>
      <c r="IXD42" s="72"/>
      <c r="IXE42" s="72"/>
      <c r="IXF42" s="72"/>
      <c r="IXG42" s="72"/>
      <c r="IXH42" s="72"/>
      <c r="IXI42" s="72"/>
      <c r="IXJ42" s="72"/>
      <c r="IXK42" s="72"/>
      <c r="IXL42" s="72"/>
      <c r="IXM42" s="72"/>
      <c r="IXN42" s="72"/>
      <c r="IXO42" s="72"/>
      <c r="IXP42" s="72"/>
      <c r="IXQ42" s="72"/>
      <c r="IXR42" s="72"/>
      <c r="IXS42" s="72"/>
      <c r="IXT42" s="72"/>
      <c r="IXU42" s="72"/>
      <c r="IXV42" s="72"/>
      <c r="IXW42" s="72"/>
      <c r="IXX42" s="72"/>
      <c r="IXY42" s="72"/>
      <c r="IXZ42" s="72"/>
      <c r="IYA42" s="72"/>
      <c r="IYB42" s="72"/>
      <c r="IYC42" s="72"/>
      <c r="IYD42" s="72"/>
      <c r="IYE42" s="72"/>
      <c r="IYF42" s="72"/>
      <c r="IYG42" s="72"/>
      <c r="IYH42" s="72"/>
      <c r="IYI42" s="72"/>
      <c r="IYJ42" s="72"/>
      <c r="IYK42" s="72"/>
      <c r="IYL42" s="72"/>
      <c r="IYM42" s="72"/>
      <c r="IYN42" s="72"/>
      <c r="IYO42" s="72"/>
      <c r="IYP42" s="72"/>
      <c r="IYQ42" s="72"/>
      <c r="IYR42" s="72"/>
      <c r="IYS42" s="72"/>
      <c r="IYT42" s="72"/>
      <c r="IYU42" s="72"/>
      <c r="IYV42" s="72"/>
      <c r="IYW42" s="72"/>
      <c r="IYX42" s="72"/>
      <c r="IYY42" s="72"/>
      <c r="IYZ42" s="72"/>
      <c r="IZA42" s="72"/>
      <c r="IZB42" s="72"/>
      <c r="IZC42" s="72"/>
      <c r="IZD42" s="72"/>
      <c r="IZE42" s="72"/>
      <c r="IZF42" s="72"/>
      <c r="IZG42" s="72"/>
      <c r="IZH42" s="72"/>
      <c r="IZI42" s="72"/>
      <c r="IZJ42" s="72"/>
      <c r="IZK42" s="72"/>
      <c r="IZL42" s="72"/>
      <c r="IZM42" s="72"/>
      <c r="IZN42" s="72"/>
      <c r="IZO42" s="72"/>
      <c r="IZP42" s="72"/>
      <c r="IZQ42" s="72"/>
      <c r="IZR42" s="72"/>
      <c r="IZS42" s="72"/>
      <c r="IZT42" s="72"/>
      <c r="IZU42" s="72"/>
      <c r="IZV42" s="72"/>
      <c r="IZW42" s="72"/>
      <c r="IZX42" s="72"/>
      <c r="IZY42" s="72"/>
      <c r="IZZ42" s="72"/>
      <c r="JAA42" s="72"/>
      <c r="JAB42" s="72"/>
      <c r="JAC42" s="72"/>
      <c r="JAD42" s="72"/>
      <c r="JAE42" s="72"/>
      <c r="JAF42" s="72"/>
      <c r="JAG42" s="72"/>
      <c r="JAH42" s="72"/>
      <c r="JAI42" s="72"/>
      <c r="JAJ42" s="72"/>
      <c r="JAK42" s="72"/>
      <c r="JAL42" s="72"/>
      <c r="JAM42" s="72"/>
      <c r="JAN42" s="72"/>
      <c r="JAO42" s="72"/>
      <c r="JAP42" s="72"/>
      <c r="JAQ42" s="72"/>
      <c r="JAR42" s="72"/>
      <c r="JAS42" s="72"/>
      <c r="JAT42" s="72"/>
      <c r="JAU42" s="72"/>
      <c r="JAV42" s="72"/>
      <c r="JAW42" s="72"/>
      <c r="JAX42" s="72"/>
      <c r="JAY42" s="72"/>
      <c r="JAZ42" s="72"/>
      <c r="JBA42" s="72"/>
      <c r="JBB42" s="72"/>
      <c r="JBC42" s="72"/>
      <c r="JBD42" s="72"/>
      <c r="JBE42" s="72"/>
      <c r="JBF42" s="72"/>
      <c r="JBG42" s="72"/>
      <c r="JBH42" s="72"/>
      <c r="JBI42" s="72"/>
      <c r="JBJ42" s="72"/>
      <c r="JBK42" s="72"/>
      <c r="JBL42" s="72"/>
      <c r="JBM42" s="72"/>
      <c r="JBN42" s="72"/>
      <c r="JBO42" s="72"/>
      <c r="JBP42" s="72"/>
      <c r="JBQ42" s="72"/>
      <c r="JBR42" s="72"/>
      <c r="JBS42" s="72"/>
      <c r="JBT42" s="72"/>
      <c r="JBU42" s="72"/>
      <c r="JBV42" s="72"/>
      <c r="JBW42" s="72"/>
      <c r="JBX42" s="72"/>
      <c r="JBY42" s="72"/>
      <c r="JBZ42" s="72"/>
      <c r="JCA42" s="72"/>
      <c r="JCB42" s="72"/>
      <c r="JCC42" s="72"/>
      <c r="JCD42" s="72"/>
      <c r="JCE42" s="72"/>
      <c r="JCF42" s="72"/>
      <c r="JCG42" s="72"/>
      <c r="JCH42" s="72"/>
      <c r="JCI42" s="72"/>
      <c r="JCJ42" s="72"/>
      <c r="JCK42" s="72"/>
      <c r="JCL42" s="72"/>
      <c r="JCM42" s="72"/>
      <c r="JCN42" s="72"/>
      <c r="JCO42" s="72"/>
      <c r="JCP42" s="72"/>
      <c r="JCQ42" s="72"/>
      <c r="JCR42" s="72"/>
      <c r="JCS42" s="72"/>
      <c r="JCT42" s="72"/>
      <c r="JCU42" s="72"/>
      <c r="JCV42" s="72"/>
      <c r="JCW42" s="72"/>
      <c r="JCX42" s="72"/>
      <c r="JCY42" s="72"/>
      <c r="JCZ42" s="72"/>
      <c r="JDA42" s="72"/>
      <c r="JDB42" s="72"/>
      <c r="JDC42" s="72"/>
      <c r="JDD42" s="72"/>
      <c r="JDE42" s="72"/>
      <c r="JDF42" s="72"/>
      <c r="JDG42" s="72"/>
      <c r="JDH42" s="72"/>
      <c r="JDI42" s="72"/>
      <c r="JDJ42" s="72"/>
      <c r="JDK42" s="72"/>
      <c r="JDL42" s="72"/>
      <c r="JDM42" s="72"/>
      <c r="JDN42" s="72"/>
      <c r="JDO42" s="72"/>
      <c r="JDP42" s="72"/>
      <c r="JDQ42" s="72"/>
      <c r="JDR42" s="72"/>
      <c r="JDS42" s="72"/>
      <c r="JDT42" s="72"/>
      <c r="JDU42" s="72"/>
      <c r="JDV42" s="72"/>
      <c r="JDW42" s="72"/>
      <c r="JDX42" s="72"/>
      <c r="JDY42" s="72"/>
      <c r="JDZ42" s="72"/>
      <c r="JEA42" s="72"/>
      <c r="JEB42" s="72"/>
      <c r="JEC42" s="72"/>
      <c r="JED42" s="72"/>
      <c r="JEE42" s="72"/>
      <c r="JEF42" s="72"/>
      <c r="JEG42" s="72"/>
      <c r="JEH42" s="72"/>
      <c r="JEI42" s="72"/>
      <c r="JEJ42" s="72"/>
      <c r="JEK42" s="72"/>
      <c r="JEL42" s="72"/>
      <c r="JEM42" s="72"/>
      <c r="JEN42" s="72"/>
      <c r="JEO42" s="72"/>
      <c r="JEP42" s="72"/>
      <c r="JEQ42" s="72"/>
      <c r="JER42" s="72"/>
      <c r="JES42" s="72"/>
      <c r="JET42" s="72"/>
      <c r="JEU42" s="72"/>
      <c r="JEV42" s="72"/>
      <c r="JEW42" s="72"/>
      <c r="JEX42" s="72"/>
      <c r="JEY42" s="72"/>
      <c r="JEZ42" s="72"/>
      <c r="JFA42" s="72"/>
      <c r="JFB42" s="72"/>
      <c r="JFC42" s="72"/>
      <c r="JFD42" s="72"/>
      <c r="JFE42" s="72"/>
      <c r="JFF42" s="72"/>
      <c r="JFG42" s="72"/>
      <c r="JFH42" s="72"/>
      <c r="JFI42" s="72"/>
      <c r="JFJ42" s="72"/>
      <c r="JFK42" s="72"/>
      <c r="JFL42" s="72"/>
      <c r="JFM42" s="72"/>
      <c r="JFN42" s="72"/>
      <c r="JFO42" s="72"/>
      <c r="JFP42" s="72"/>
      <c r="JFQ42" s="72"/>
      <c r="JFR42" s="72"/>
      <c r="JFS42" s="72"/>
      <c r="JFT42" s="72"/>
      <c r="JFU42" s="72"/>
      <c r="JFV42" s="72"/>
      <c r="JFW42" s="72"/>
      <c r="JFX42" s="72"/>
      <c r="JFY42" s="72"/>
      <c r="JFZ42" s="72"/>
      <c r="JGA42" s="72"/>
      <c r="JGB42" s="72"/>
      <c r="JGC42" s="72"/>
      <c r="JGD42" s="72"/>
      <c r="JGE42" s="72"/>
      <c r="JGF42" s="72"/>
      <c r="JGG42" s="72"/>
      <c r="JGH42" s="72"/>
      <c r="JGI42" s="72"/>
      <c r="JGJ42" s="72"/>
      <c r="JGK42" s="72"/>
      <c r="JGL42" s="72"/>
      <c r="JGM42" s="72"/>
      <c r="JGN42" s="72"/>
      <c r="JGO42" s="72"/>
      <c r="JGP42" s="72"/>
      <c r="JGQ42" s="72"/>
      <c r="JGR42" s="72"/>
      <c r="JGS42" s="72"/>
      <c r="JGT42" s="72"/>
      <c r="JGU42" s="72"/>
      <c r="JGV42" s="72"/>
      <c r="JGW42" s="72"/>
      <c r="JGX42" s="72"/>
      <c r="JGY42" s="72"/>
      <c r="JGZ42" s="72"/>
      <c r="JHA42" s="72"/>
      <c r="JHB42" s="72"/>
      <c r="JHC42" s="72"/>
      <c r="JHD42" s="72"/>
      <c r="JHE42" s="72"/>
      <c r="JHF42" s="72"/>
      <c r="JHG42" s="72"/>
      <c r="JHH42" s="72"/>
      <c r="JHI42" s="72"/>
      <c r="JHJ42" s="72"/>
      <c r="JHK42" s="72"/>
      <c r="JHL42" s="72"/>
      <c r="JHM42" s="72"/>
      <c r="JHN42" s="72"/>
      <c r="JHO42" s="72"/>
      <c r="JHP42" s="72"/>
      <c r="JHQ42" s="72"/>
      <c r="JHR42" s="72"/>
      <c r="JHS42" s="72"/>
      <c r="JHT42" s="72"/>
      <c r="JHU42" s="72"/>
      <c r="JHV42" s="72"/>
      <c r="JHW42" s="72"/>
      <c r="JHX42" s="72"/>
      <c r="JHY42" s="72"/>
      <c r="JHZ42" s="72"/>
      <c r="JIA42" s="72"/>
      <c r="JIB42" s="72"/>
      <c r="JIC42" s="72"/>
      <c r="JID42" s="72"/>
      <c r="JIE42" s="72"/>
      <c r="JIF42" s="72"/>
      <c r="JIG42" s="72"/>
      <c r="JIH42" s="72"/>
      <c r="JII42" s="72"/>
      <c r="JIJ42" s="72"/>
      <c r="JIK42" s="72"/>
      <c r="JIL42" s="72"/>
      <c r="JIM42" s="72"/>
      <c r="JIN42" s="72"/>
      <c r="JIO42" s="72"/>
      <c r="JIP42" s="72"/>
      <c r="JIQ42" s="72"/>
      <c r="JIR42" s="72"/>
      <c r="JIS42" s="72"/>
      <c r="JIT42" s="72"/>
      <c r="JIU42" s="72"/>
      <c r="JIV42" s="72"/>
      <c r="JIW42" s="72"/>
      <c r="JIX42" s="72"/>
      <c r="JIY42" s="72"/>
      <c r="JIZ42" s="72"/>
      <c r="JJA42" s="72"/>
      <c r="JJB42" s="72"/>
      <c r="JJC42" s="72"/>
      <c r="JJD42" s="72"/>
      <c r="JJE42" s="72"/>
      <c r="JJF42" s="72"/>
      <c r="JJG42" s="72"/>
      <c r="JJH42" s="72"/>
      <c r="JJI42" s="72"/>
      <c r="JJJ42" s="72"/>
      <c r="JJK42" s="72"/>
      <c r="JJL42" s="72"/>
      <c r="JJM42" s="72"/>
      <c r="JJN42" s="72"/>
      <c r="JJO42" s="72"/>
      <c r="JJP42" s="72"/>
      <c r="JJQ42" s="72"/>
      <c r="JJR42" s="72"/>
      <c r="JJS42" s="72"/>
      <c r="JJT42" s="72"/>
      <c r="JJU42" s="72"/>
      <c r="JJV42" s="72"/>
      <c r="JJW42" s="72"/>
      <c r="JJX42" s="72"/>
      <c r="JJY42" s="72"/>
      <c r="JJZ42" s="72"/>
      <c r="JKA42" s="72"/>
      <c r="JKB42" s="72"/>
      <c r="JKC42" s="72"/>
      <c r="JKD42" s="72"/>
      <c r="JKE42" s="72"/>
      <c r="JKF42" s="72"/>
      <c r="JKG42" s="72"/>
      <c r="JKH42" s="72"/>
      <c r="JKI42" s="72"/>
      <c r="JKJ42" s="72"/>
      <c r="JKK42" s="72"/>
      <c r="JKL42" s="72"/>
      <c r="JKM42" s="72"/>
      <c r="JKN42" s="72"/>
      <c r="JKO42" s="72"/>
      <c r="JKP42" s="72"/>
      <c r="JKQ42" s="72"/>
      <c r="JKR42" s="72"/>
      <c r="JKS42" s="72"/>
      <c r="JKT42" s="72"/>
      <c r="JKU42" s="72"/>
      <c r="JKV42" s="72"/>
      <c r="JKW42" s="72"/>
      <c r="JKX42" s="72"/>
      <c r="JKY42" s="72"/>
      <c r="JKZ42" s="72"/>
      <c r="JLA42" s="72"/>
      <c r="JLB42" s="72"/>
      <c r="JLC42" s="72"/>
      <c r="JLD42" s="72"/>
      <c r="JLE42" s="72"/>
      <c r="JLF42" s="72"/>
      <c r="JLG42" s="72"/>
      <c r="JLH42" s="72"/>
      <c r="JLI42" s="72"/>
      <c r="JLJ42" s="72"/>
      <c r="JLK42" s="72"/>
      <c r="JLL42" s="72"/>
      <c r="JLM42" s="72"/>
      <c r="JLN42" s="72"/>
      <c r="JLO42" s="72"/>
      <c r="JLP42" s="72"/>
      <c r="JLQ42" s="72"/>
      <c r="JLR42" s="72"/>
      <c r="JLS42" s="72"/>
      <c r="JLT42" s="72"/>
      <c r="JLU42" s="72"/>
      <c r="JLV42" s="72"/>
      <c r="JLW42" s="72"/>
      <c r="JLX42" s="72"/>
      <c r="JLY42" s="72"/>
      <c r="JLZ42" s="72"/>
      <c r="JMA42" s="72"/>
      <c r="JMB42" s="72"/>
      <c r="JMC42" s="72"/>
      <c r="JMD42" s="72"/>
      <c r="JME42" s="72"/>
      <c r="JMF42" s="72"/>
      <c r="JMG42" s="72"/>
      <c r="JMH42" s="72"/>
      <c r="JMI42" s="72"/>
      <c r="JMJ42" s="72"/>
      <c r="JMK42" s="72"/>
      <c r="JML42" s="72"/>
      <c r="JMM42" s="72"/>
      <c r="JMN42" s="72"/>
      <c r="JMO42" s="72"/>
      <c r="JMP42" s="72"/>
      <c r="JMQ42" s="72"/>
      <c r="JMR42" s="72"/>
      <c r="JMS42" s="72"/>
      <c r="JMT42" s="72"/>
      <c r="JMU42" s="72"/>
      <c r="JMV42" s="72"/>
      <c r="JMW42" s="72"/>
      <c r="JMX42" s="72"/>
      <c r="JMY42" s="72"/>
      <c r="JMZ42" s="72"/>
      <c r="JNA42" s="72"/>
      <c r="JNB42" s="72"/>
      <c r="JNC42" s="72"/>
      <c r="JND42" s="72"/>
      <c r="JNE42" s="72"/>
      <c r="JNF42" s="72"/>
      <c r="JNG42" s="72"/>
      <c r="JNH42" s="72"/>
      <c r="JNI42" s="72"/>
      <c r="JNJ42" s="72"/>
      <c r="JNK42" s="72"/>
      <c r="JNL42" s="72"/>
      <c r="JNM42" s="72"/>
      <c r="JNN42" s="72"/>
      <c r="JNO42" s="72"/>
      <c r="JNP42" s="72"/>
      <c r="JNQ42" s="72"/>
      <c r="JNR42" s="72"/>
      <c r="JNS42" s="72"/>
      <c r="JNT42" s="72"/>
      <c r="JNU42" s="72"/>
      <c r="JNV42" s="72"/>
      <c r="JNW42" s="72"/>
      <c r="JNX42" s="72"/>
      <c r="JNY42" s="72"/>
      <c r="JNZ42" s="72"/>
      <c r="JOA42" s="72"/>
      <c r="JOB42" s="72"/>
      <c r="JOC42" s="72"/>
      <c r="JOD42" s="72"/>
      <c r="JOE42" s="72"/>
      <c r="JOF42" s="72"/>
      <c r="JOG42" s="72"/>
      <c r="JOH42" s="72"/>
      <c r="JOI42" s="72"/>
      <c r="JOJ42" s="72"/>
      <c r="JOK42" s="72"/>
      <c r="JOL42" s="72"/>
      <c r="JOM42" s="72"/>
      <c r="JON42" s="72"/>
      <c r="JOO42" s="72"/>
      <c r="JOP42" s="72"/>
      <c r="JOQ42" s="72"/>
      <c r="JOR42" s="72"/>
      <c r="JOS42" s="72"/>
      <c r="JOT42" s="72"/>
      <c r="JOU42" s="72"/>
      <c r="JOV42" s="72"/>
      <c r="JOW42" s="72"/>
      <c r="JOX42" s="72"/>
      <c r="JOY42" s="72"/>
      <c r="JOZ42" s="72"/>
      <c r="JPA42" s="72"/>
      <c r="JPB42" s="72"/>
      <c r="JPC42" s="72"/>
      <c r="JPD42" s="72"/>
      <c r="JPE42" s="72"/>
      <c r="JPF42" s="72"/>
      <c r="JPG42" s="72"/>
      <c r="JPH42" s="72"/>
      <c r="JPI42" s="72"/>
      <c r="JPJ42" s="72"/>
      <c r="JPK42" s="72"/>
      <c r="JPL42" s="72"/>
      <c r="JPM42" s="72"/>
      <c r="JPN42" s="72"/>
      <c r="JPO42" s="72"/>
      <c r="JPP42" s="72"/>
      <c r="JPQ42" s="72"/>
      <c r="JPR42" s="72"/>
      <c r="JPS42" s="72"/>
      <c r="JPT42" s="72"/>
      <c r="JPU42" s="72"/>
      <c r="JPV42" s="72"/>
      <c r="JPW42" s="72"/>
      <c r="JPX42" s="72"/>
      <c r="JPY42" s="72"/>
      <c r="JPZ42" s="72"/>
      <c r="JQA42" s="72"/>
      <c r="JQB42" s="72"/>
      <c r="JQC42" s="72"/>
      <c r="JQD42" s="72"/>
      <c r="JQE42" s="72"/>
      <c r="JQF42" s="72"/>
      <c r="JQG42" s="72"/>
      <c r="JQH42" s="72"/>
      <c r="JQI42" s="72"/>
      <c r="JQJ42" s="72"/>
      <c r="JQK42" s="72"/>
      <c r="JQL42" s="72"/>
      <c r="JQM42" s="72"/>
      <c r="JQN42" s="72"/>
      <c r="JQO42" s="72"/>
      <c r="JQP42" s="72"/>
      <c r="JQQ42" s="72"/>
      <c r="JQR42" s="72"/>
      <c r="JQS42" s="72"/>
      <c r="JQT42" s="72"/>
      <c r="JQU42" s="72"/>
      <c r="JQV42" s="72"/>
      <c r="JQW42" s="72"/>
      <c r="JQX42" s="72"/>
      <c r="JQY42" s="72"/>
      <c r="JQZ42" s="72"/>
      <c r="JRA42" s="72"/>
      <c r="JRB42" s="72"/>
      <c r="JRC42" s="72"/>
      <c r="JRD42" s="72"/>
      <c r="JRE42" s="72"/>
      <c r="JRF42" s="72"/>
      <c r="JRG42" s="72"/>
      <c r="JRH42" s="72"/>
      <c r="JRI42" s="72"/>
      <c r="JRJ42" s="72"/>
      <c r="JRK42" s="72"/>
      <c r="JRL42" s="72"/>
      <c r="JRM42" s="72"/>
      <c r="JRN42" s="72"/>
      <c r="JRO42" s="72"/>
      <c r="JRP42" s="72"/>
      <c r="JRQ42" s="72"/>
      <c r="JRR42" s="72"/>
      <c r="JRS42" s="72"/>
      <c r="JRT42" s="72"/>
      <c r="JRU42" s="72"/>
      <c r="JRV42" s="72"/>
      <c r="JRW42" s="72"/>
      <c r="JRX42" s="72"/>
      <c r="JRY42" s="72"/>
      <c r="JRZ42" s="72"/>
      <c r="JSA42" s="72"/>
      <c r="JSB42" s="72"/>
      <c r="JSC42" s="72"/>
      <c r="JSD42" s="72"/>
      <c r="JSE42" s="72"/>
      <c r="JSF42" s="72"/>
      <c r="JSG42" s="72"/>
      <c r="JSH42" s="72"/>
      <c r="JSI42" s="72"/>
      <c r="JSJ42" s="72"/>
      <c r="JSK42" s="72"/>
      <c r="JSL42" s="72"/>
      <c r="JSM42" s="72"/>
      <c r="JSN42" s="72"/>
      <c r="JSO42" s="72"/>
      <c r="JSP42" s="72"/>
      <c r="JSQ42" s="72"/>
      <c r="JSR42" s="72"/>
      <c r="JSS42" s="72"/>
      <c r="JST42" s="72"/>
      <c r="JSU42" s="72"/>
      <c r="JSV42" s="72"/>
      <c r="JSW42" s="72"/>
      <c r="JSX42" s="72"/>
      <c r="JSY42" s="72"/>
      <c r="JSZ42" s="72"/>
      <c r="JTA42" s="72"/>
      <c r="JTB42" s="72"/>
      <c r="JTC42" s="72"/>
      <c r="JTD42" s="72"/>
      <c r="JTE42" s="72"/>
      <c r="JTF42" s="72"/>
      <c r="JTG42" s="72"/>
      <c r="JTH42" s="72"/>
      <c r="JTI42" s="72"/>
      <c r="JTJ42" s="72"/>
      <c r="JTK42" s="72"/>
      <c r="JTL42" s="72"/>
      <c r="JTM42" s="72"/>
      <c r="JTN42" s="72"/>
      <c r="JTO42" s="72"/>
      <c r="JTP42" s="72"/>
      <c r="JTQ42" s="72"/>
      <c r="JTR42" s="72"/>
      <c r="JTS42" s="72"/>
      <c r="JTT42" s="72"/>
      <c r="JTU42" s="72"/>
      <c r="JTV42" s="72"/>
      <c r="JTW42" s="72"/>
      <c r="JTX42" s="72"/>
      <c r="JTY42" s="72"/>
      <c r="JTZ42" s="72"/>
      <c r="JUA42" s="72"/>
      <c r="JUB42" s="72"/>
      <c r="JUC42" s="72"/>
      <c r="JUD42" s="72"/>
      <c r="JUE42" s="72"/>
      <c r="JUF42" s="72"/>
      <c r="JUG42" s="72"/>
      <c r="JUH42" s="72"/>
      <c r="JUI42" s="72"/>
      <c r="JUJ42" s="72"/>
      <c r="JUK42" s="72"/>
      <c r="JUL42" s="72"/>
      <c r="JUM42" s="72"/>
      <c r="JUN42" s="72"/>
      <c r="JUO42" s="72"/>
      <c r="JUP42" s="72"/>
      <c r="JUQ42" s="72"/>
      <c r="JUR42" s="72"/>
      <c r="JUS42" s="72"/>
      <c r="JUT42" s="72"/>
      <c r="JUU42" s="72"/>
      <c r="JUV42" s="72"/>
      <c r="JUW42" s="72"/>
      <c r="JUX42" s="72"/>
      <c r="JUY42" s="72"/>
      <c r="JUZ42" s="72"/>
      <c r="JVA42" s="72"/>
      <c r="JVB42" s="72"/>
      <c r="JVC42" s="72"/>
      <c r="JVD42" s="72"/>
      <c r="JVE42" s="72"/>
      <c r="JVF42" s="72"/>
      <c r="JVG42" s="72"/>
      <c r="JVH42" s="72"/>
      <c r="JVI42" s="72"/>
      <c r="JVJ42" s="72"/>
      <c r="JVK42" s="72"/>
      <c r="JVL42" s="72"/>
      <c r="JVM42" s="72"/>
      <c r="JVN42" s="72"/>
      <c r="JVO42" s="72"/>
      <c r="JVP42" s="72"/>
      <c r="JVQ42" s="72"/>
      <c r="JVR42" s="72"/>
      <c r="JVS42" s="72"/>
      <c r="JVT42" s="72"/>
      <c r="JVU42" s="72"/>
      <c r="JVV42" s="72"/>
      <c r="JVW42" s="72"/>
      <c r="JVX42" s="72"/>
      <c r="JVY42" s="72"/>
      <c r="JVZ42" s="72"/>
      <c r="JWA42" s="72"/>
      <c r="JWB42" s="72"/>
      <c r="JWC42" s="72"/>
      <c r="JWD42" s="72"/>
      <c r="JWE42" s="72"/>
      <c r="JWF42" s="72"/>
      <c r="JWG42" s="72"/>
      <c r="JWH42" s="72"/>
      <c r="JWI42" s="72"/>
      <c r="JWJ42" s="72"/>
      <c r="JWK42" s="72"/>
      <c r="JWL42" s="72"/>
      <c r="JWM42" s="72"/>
      <c r="JWN42" s="72"/>
      <c r="JWO42" s="72"/>
      <c r="JWP42" s="72"/>
      <c r="JWQ42" s="72"/>
      <c r="JWR42" s="72"/>
      <c r="JWS42" s="72"/>
      <c r="JWT42" s="72"/>
      <c r="JWU42" s="72"/>
      <c r="JWV42" s="72"/>
      <c r="JWW42" s="72"/>
      <c r="JWX42" s="72"/>
      <c r="JWY42" s="72"/>
      <c r="JWZ42" s="72"/>
      <c r="JXA42" s="72"/>
      <c r="JXB42" s="72"/>
      <c r="JXC42" s="72"/>
      <c r="JXD42" s="72"/>
      <c r="JXE42" s="72"/>
      <c r="JXF42" s="72"/>
      <c r="JXG42" s="72"/>
      <c r="JXH42" s="72"/>
      <c r="JXI42" s="72"/>
      <c r="JXJ42" s="72"/>
      <c r="JXK42" s="72"/>
      <c r="JXL42" s="72"/>
      <c r="JXM42" s="72"/>
      <c r="JXN42" s="72"/>
      <c r="JXO42" s="72"/>
      <c r="JXP42" s="72"/>
      <c r="JXQ42" s="72"/>
      <c r="JXR42" s="72"/>
      <c r="JXS42" s="72"/>
      <c r="JXT42" s="72"/>
      <c r="JXU42" s="72"/>
      <c r="JXV42" s="72"/>
      <c r="JXW42" s="72"/>
      <c r="JXX42" s="72"/>
      <c r="JXY42" s="72"/>
      <c r="JXZ42" s="72"/>
      <c r="JYA42" s="72"/>
      <c r="JYB42" s="72"/>
      <c r="JYC42" s="72"/>
      <c r="JYD42" s="72"/>
      <c r="JYE42" s="72"/>
      <c r="JYF42" s="72"/>
      <c r="JYG42" s="72"/>
      <c r="JYH42" s="72"/>
      <c r="JYI42" s="72"/>
      <c r="JYJ42" s="72"/>
      <c r="JYK42" s="72"/>
      <c r="JYL42" s="72"/>
      <c r="JYM42" s="72"/>
      <c r="JYN42" s="72"/>
      <c r="JYO42" s="72"/>
      <c r="JYP42" s="72"/>
      <c r="JYQ42" s="72"/>
      <c r="JYR42" s="72"/>
      <c r="JYS42" s="72"/>
      <c r="JYT42" s="72"/>
      <c r="JYU42" s="72"/>
      <c r="JYV42" s="72"/>
      <c r="JYW42" s="72"/>
      <c r="JYX42" s="72"/>
      <c r="JYY42" s="72"/>
      <c r="JYZ42" s="72"/>
      <c r="JZA42" s="72"/>
      <c r="JZB42" s="72"/>
      <c r="JZC42" s="72"/>
      <c r="JZD42" s="72"/>
      <c r="JZE42" s="72"/>
      <c r="JZF42" s="72"/>
      <c r="JZG42" s="72"/>
      <c r="JZH42" s="72"/>
      <c r="JZI42" s="72"/>
      <c r="JZJ42" s="72"/>
      <c r="JZK42" s="72"/>
      <c r="JZL42" s="72"/>
      <c r="JZM42" s="72"/>
      <c r="JZN42" s="72"/>
      <c r="JZO42" s="72"/>
      <c r="JZP42" s="72"/>
      <c r="JZQ42" s="72"/>
      <c r="JZR42" s="72"/>
      <c r="JZS42" s="72"/>
      <c r="JZT42" s="72"/>
      <c r="JZU42" s="72"/>
      <c r="JZV42" s="72"/>
      <c r="JZW42" s="72"/>
      <c r="JZX42" s="72"/>
      <c r="JZY42" s="72"/>
      <c r="JZZ42" s="72"/>
      <c r="KAA42" s="72"/>
      <c r="KAB42" s="72"/>
      <c r="KAC42" s="72"/>
      <c r="KAD42" s="72"/>
      <c r="KAE42" s="72"/>
      <c r="KAF42" s="72"/>
      <c r="KAG42" s="72"/>
      <c r="KAH42" s="72"/>
      <c r="KAI42" s="72"/>
      <c r="KAJ42" s="72"/>
      <c r="KAK42" s="72"/>
      <c r="KAL42" s="72"/>
      <c r="KAM42" s="72"/>
      <c r="KAN42" s="72"/>
      <c r="KAO42" s="72"/>
      <c r="KAP42" s="72"/>
      <c r="KAQ42" s="72"/>
      <c r="KAR42" s="72"/>
      <c r="KAS42" s="72"/>
      <c r="KAT42" s="72"/>
      <c r="KAU42" s="72"/>
      <c r="KAV42" s="72"/>
      <c r="KAW42" s="72"/>
      <c r="KAX42" s="72"/>
      <c r="KAY42" s="72"/>
      <c r="KAZ42" s="72"/>
      <c r="KBA42" s="72"/>
      <c r="KBB42" s="72"/>
      <c r="KBC42" s="72"/>
      <c r="KBD42" s="72"/>
      <c r="KBE42" s="72"/>
      <c r="KBF42" s="72"/>
      <c r="KBG42" s="72"/>
      <c r="KBH42" s="72"/>
      <c r="KBI42" s="72"/>
      <c r="KBJ42" s="72"/>
      <c r="KBK42" s="72"/>
      <c r="KBL42" s="72"/>
      <c r="KBM42" s="72"/>
      <c r="KBN42" s="72"/>
      <c r="KBO42" s="72"/>
      <c r="KBP42" s="72"/>
      <c r="KBQ42" s="72"/>
      <c r="KBR42" s="72"/>
      <c r="KBS42" s="72"/>
      <c r="KBT42" s="72"/>
      <c r="KBU42" s="72"/>
      <c r="KBV42" s="72"/>
      <c r="KBW42" s="72"/>
      <c r="KBX42" s="72"/>
      <c r="KBY42" s="72"/>
      <c r="KBZ42" s="72"/>
      <c r="KCA42" s="72"/>
      <c r="KCB42" s="72"/>
      <c r="KCC42" s="72"/>
      <c r="KCD42" s="72"/>
      <c r="KCE42" s="72"/>
      <c r="KCF42" s="72"/>
      <c r="KCG42" s="72"/>
      <c r="KCH42" s="72"/>
      <c r="KCI42" s="72"/>
      <c r="KCJ42" s="72"/>
      <c r="KCK42" s="72"/>
      <c r="KCL42" s="72"/>
      <c r="KCM42" s="72"/>
      <c r="KCN42" s="72"/>
      <c r="KCO42" s="72"/>
      <c r="KCP42" s="72"/>
      <c r="KCQ42" s="72"/>
      <c r="KCR42" s="72"/>
      <c r="KCS42" s="72"/>
      <c r="KCT42" s="72"/>
      <c r="KCU42" s="72"/>
      <c r="KCV42" s="72"/>
      <c r="KCW42" s="72"/>
      <c r="KCX42" s="72"/>
      <c r="KCY42" s="72"/>
      <c r="KCZ42" s="72"/>
      <c r="KDA42" s="72"/>
      <c r="KDB42" s="72"/>
      <c r="KDC42" s="72"/>
      <c r="KDD42" s="72"/>
      <c r="KDE42" s="72"/>
      <c r="KDF42" s="72"/>
      <c r="KDG42" s="72"/>
      <c r="KDH42" s="72"/>
      <c r="KDI42" s="72"/>
      <c r="KDJ42" s="72"/>
      <c r="KDK42" s="72"/>
      <c r="KDL42" s="72"/>
      <c r="KDM42" s="72"/>
      <c r="KDN42" s="72"/>
      <c r="KDO42" s="72"/>
      <c r="KDP42" s="72"/>
      <c r="KDQ42" s="72"/>
      <c r="KDR42" s="72"/>
      <c r="KDS42" s="72"/>
      <c r="KDT42" s="72"/>
      <c r="KDU42" s="72"/>
      <c r="KDV42" s="72"/>
      <c r="KDW42" s="72"/>
      <c r="KDX42" s="72"/>
      <c r="KDY42" s="72"/>
      <c r="KDZ42" s="72"/>
      <c r="KEA42" s="72"/>
      <c r="KEB42" s="72"/>
      <c r="KEC42" s="72"/>
      <c r="KED42" s="72"/>
      <c r="KEE42" s="72"/>
      <c r="KEF42" s="72"/>
      <c r="KEG42" s="72"/>
      <c r="KEH42" s="72"/>
      <c r="KEI42" s="72"/>
      <c r="KEJ42" s="72"/>
      <c r="KEK42" s="72"/>
      <c r="KEL42" s="72"/>
      <c r="KEM42" s="72"/>
      <c r="KEN42" s="72"/>
      <c r="KEO42" s="72"/>
      <c r="KEP42" s="72"/>
      <c r="KEQ42" s="72"/>
      <c r="KER42" s="72"/>
      <c r="KES42" s="72"/>
      <c r="KET42" s="72"/>
      <c r="KEU42" s="72"/>
      <c r="KEV42" s="72"/>
      <c r="KEW42" s="72"/>
      <c r="KEX42" s="72"/>
      <c r="KEY42" s="72"/>
      <c r="KEZ42" s="72"/>
      <c r="KFA42" s="72"/>
      <c r="KFB42" s="72"/>
      <c r="KFC42" s="72"/>
      <c r="KFD42" s="72"/>
      <c r="KFE42" s="72"/>
      <c r="KFF42" s="72"/>
      <c r="KFG42" s="72"/>
      <c r="KFH42" s="72"/>
      <c r="KFI42" s="72"/>
      <c r="KFJ42" s="72"/>
      <c r="KFK42" s="72"/>
      <c r="KFL42" s="72"/>
      <c r="KFM42" s="72"/>
      <c r="KFN42" s="72"/>
      <c r="KFO42" s="72"/>
      <c r="KFP42" s="72"/>
      <c r="KFQ42" s="72"/>
      <c r="KFR42" s="72"/>
      <c r="KFS42" s="72"/>
      <c r="KFT42" s="72"/>
      <c r="KFU42" s="72"/>
      <c r="KFV42" s="72"/>
      <c r="KFW42" s="72"/>
      <c r="KFX42" s="72"/>
      <c r="KFY42" s="72"/>
      <c r="KFZ42" s="72"/>
      <c r="KGA42" s="72"/>
      <c r="KGB42" s="72"/>
      <c r="KGC42" s="72"/>
      <c r="KGD42" s="72"/>
      <c r="KGE42" s="72"/>
      <c r="KGF42" s="72"/>
      <c r="KGG42" s="72"/>
      <c r="KGH42" s="72"/>
      <c r="KGI42" s="72"/>
      <c r="KGJ42" s="72"/>
      <c r="KGK42" s="72"/>
      <c r="KGL42" s="72"/>
      <c r="KGM42" s="72"/>
      <c r="KGN42" s="72"/>
      <c r="KGO42" s="72"/>
      <c r="KGP42" s="72"/>
      <c r="KGQ42" s="72"/>
      <c r="KGR42" s="72"/>
      <c r="KGS42" s="72"/>
      <c r="KGT42" s="72"/>
      <c r="KGU42" s="72"/>
      <c r="KGV42" s="72"/>
      <c r="KGW42" s="72"/>
      <c r="KGX42" s="72"/>
      <c r="KGY42" s="72"/>
      <c r="KGZ42" s="72"/>
      <c r="KHA42" s="72"/>
      <c r="KHB42" s="72"/>
      <c r="KHC42" s="72"/>
      <c r="KHD42" s="72"/>
      <c r="KHE42" s="72"/>
      <c r="KHF42" s="72"/>
      <c r="KHG42" s="72"/>
      <c r="KHH42" s="72"/>
      <c r="KHI42" s="72"/>
      <c r="KHJ42" s="72"/>
      <c r="KHK42" s="72"/>
      <c r="KHL42" s="72"/>
      <c r="KHM42" s="72"/>
      <c r="KHN42" s="72"/>
      <c r="KHO42" s="72"/>
      <c r="KHP42" s="72"/>
      <c r="KHQ42" s="72"/>
      <c r="KHR42" s="72"/>
      <c r="KHS42" s="72"/>
      <c r="KHT42" s="72"/>
      <c r="KHU42" s="72"/>
      <c r="KHV42" s="72"/>
      <c r="KHW42" s="72"/>
      <c r="KHX42" s="72"/>
      <c r="KHY42" s="72"/>
      <c r="KHZ42" s="72"/>
      <c r="KIA42" s="72"/>
      <c r="KIB42" s="72"/>
      <c r="KIC42" s="72"/>
      <c r="KID42" s="72"/>
      <c r="KIE42" s="72"/>
      <c r="KIF42" s="72"/>
      <c r="KIG42" s="72"/>
      <c r="KIH42" s="72"/>
      <c r="KII42" s="72"/>
      <c r="KIJ42" s="72"/>
      <c r="KIK42" s="72"/>
      <c r="KIL42" s="72"/>
      <c r="KIM42" s="72"/>
      <c r="KIN42" s="72"/>
      <c r="KIO42" s="72"/>
      <c r="KIP42" s="72"/>
      <c r="KIQ42" s="72"/>
      <c r="KIR42" s="72"/>
      <c r="KIS42" s="72"/>
      <c r="KIT42" s="72"/>
      <c r="KIU42" s="72"/>
      <c r="KIV42" s="72"/>
      <c r="KIW42" s="72"/>
      <c r="KIX42" s="72"/>
      <c r="KIY42" s="72"/>
      <c r="KIZ42" s="72"/>
      <c r="KJA42" s="72"/>
      <c r="KJB42" s="72"/>
      <c r="KJC42" s="72"/>
      <c r="KJD42" s="72"/>
      <c r="KJE42" s="72"/>
      <c r="KJF42" s="72"/>
      <c r="KJG42" s="72"/>
      <c r="KJH42" s="72"/>
      <c r="KJI42" s="72"/>
      <c r="KJJ42" s="72"/>
      <c r="KJK42" s="72"/>
      <c r="KJL42" s="72"/>
      <c r="KJM42" s="72"/>
      <c r="KJN42" s="72"/>
      <c r="KJO42" s="72"/>
      <c r="KJP42" s="72"/>
      <c r="KJQ42" s="72"/>
      <c r="KJR42" s="72"/>
      <c r="KJS42" s="72"/>
      <c r="KJT42" s="72"/>
      <c r="KJU42" s="72"/>
      <c r="KJV42" s="72"/>
      <c r="KJW42" s="72"/>
      <c r="KJX42" s="72"/>
      <c r="KJY42" s="72"/>
      <c r="KJZ42" s="72"/>
      <c r="KKA42" s="72"/>
      <c r="KKB42" s="72"/>
      <c r="KKC42" s="72"/>
      <c r="KKD42" s="72"/>
      <c r="KKE42" s="72"/>
      <c r="KKF42" s="72"/>
      <c r="KKG42" s="72"/>
      <c r="KKH42" s="72"/>
      <c r="KKI42" s="72"/>
      <c r="KKJ42" s="72"/>
      <c r="KKK42" s="72"/>
      <c r="KKL42" s="72"/>
      <c r="KKM42" s="72"/>
      <c r="KKN42" s="72"/>
      <c r="KKO42" s="72"/>
      <c r="KKP42" s="72"/>
      <c r="KKQ42" s="72"/>
      <c r="KKR42" s="72"/>
      <c r="KKS42" s="72"/>
      <c r="KKT42" s="72"/>
      <c r="KKU42" s="72"/>
      <c r="KKV42" s="72"/>
      <c r="KKW42" s="72"/>
      <c r="KKX42" s="72"/>
      <c r="KKY42" s="72"/>
      <c r="KKZ42" s="72"/>
      <c r="KLA42" s="72"/>
      <c r="KLB42" s="72"/>
      <c r="KLC42" s="72"/>
      <c r="KLD42" s="72"/>
      <c r="KLE42" s="72"/>
      <c r="KLF42" s="72"/>
      <c r="KLG42" s="72"/>
      <c r="KLH42" s="72"/>
      <c r="KLI42" s="72"/>
      <c r="KLJ42" s="72"/>
      <c r="KLK42" s="72"/>
      <c r="KLL42" s="72"/>
      <c r="KLM42" s="72"/>
      <c r="KLN42" s="72"/>
      <c r="KLO42" s="72"/>
      <c r="KLP42" s="72"/>
      <c r="KLQ42" s="72"/>
      <c r="KLR42" s="72"/>
      <c r="KLS42" s="72"/>
      <c r="KLT42" s="72"/>
      <c r="KLU42" s="72"/>
      <c r="KLV42" s="72"/>
      <c r="KLW42" s="72"/>
      <c r="KLX42" s="72"/>
      <c r="KLY42" s="72"/>
      <c r="KLZ42" s="72"/>
      <c r="KMA42" s="72"/>
      <c r="KMB42" s="72"/>
      <c r="KMC42" s="72"/>
      <c r="KMD42" s="72"/>
      <c r="KME42" s="72"/>
      <c r="KMF42" s="72"/>
      <c r="KMG42" s="72"/>
      <c r="KMH42" s="72"/>
      <c r="KMI42" s="72"/>
      <c r="KMJ42" s="72"/>
      <c r="KMK42" s="72"/>
      <c r="KML42" s="72"/>
      <c r="KMM42" s="72"/>
      <c r="KMN42" s="72"/>
      <c r="KMO42" s="72"/>
      <c r="KMP42" s="72"/>
      <c r="KMQ42" s="72"/>
      <c r="KMR42" s="72"/>
      <c r="KMS42" s="72"/>
      <c r="KMT42" s="72"/>
      <c r="KMU42" s="72"/>
      <c r="KMV42" s="72"/>
      <c r="KMW42" s="72"/>
      <c r="KMX42" s="72"/>
      <c r="KMY42" s="72"/>
      <c r="KMZ42" s="72"/>
      <c r="KNA42" s="72"/>
      <c r="KNB42" s="72"/>
      <c r="KNC42" s="72"/>
      <c r="KND42" s="72"/>
      <c r="KNE42" s="72"/>
      <c r="KNF42" s="72"/>
      <c r="KNG42" s="72"/>
      <c r="KNH42" s="72"/>
      <c r="KNI42" s="72"/>
      <c r="KNJ42" s="72"/>
      <c r="KNK42" s="72"/>
      <c r="KNL42" s="72"/>
      <c r="KNM42" s="72"/>
      <c r="KNN42" s="72"/>
      <c r="KNO42" s="72"/>
      <c r="KNP42" s="72"/>
      <c r="KNQ42" s="72"/>
      <c r="KNR42" s="72"/>
      <c r="KNS42" s="72"/>
      <c r="KNT42" s="72"/>
      <c r="KNU42" s="72"/>
      <c r="KNV42" s="72"/>
      <c r="KNW42" s="72"/>
      <c r="KNX42" s="72"/>
      <c r="KNY42" s="72"/>
      <c r="KNZ42" s="72"/>
      <c r="KOA42" s="72"/>
      <c r="KOB42" s="72"/>
      <c r="KOC42" s="72"/>
      <c r="KOD42" s="72"/>
      <c r="KOE42" s="72"/>
      <c r="KOF42" s="72"/>
      <c r="KOG42" s="72"/>
      <c r="KOH42" s="72"/>
      <c r="KOI42" s="72"/>
      <c r="KOJ42" s="72"/>
      <c r="KOK42" s="72"/>
      <c r="KOL42" s="72"/>
      <c r="KOM42" s="72"/>
      <c r="KON42" s="72"/>
      <c r="KOO42" s="72"/>
      <c r="KOP42" s="72"/>
      <c r="KOQ42" s="72"/>
      <c r="KOR42" s="72"/>
      <c r="KOS42" s="72"/>
      <c r="KOT42" s="72"/>
      <c r="KOU42" s="72"/>
      <c r="KOV42" s="72"/>
      <c r="KOW42" s="72"/>
      <c r="KOX42" s="72"/>
      <c r="KOY42" s="72"/>
      <c r="KOZ42" s="72"/>
      <c r="KPA42" s="72"/>
      <c r="KPB42" s="72"/>
      <c r="KPC42" s="72"/>
      <c r="KPD42" s="72"/>
      <c r="KPE42" s="72"/>
      <c r="KPF42" s="72"/>
      <c r="KPG42" s="72"/>
      <c r="KPH42" s="72"/>
      <c r="KPI42" s="72"/>
      <c r="KPJ42" s="72"/>
      <c r="KPK42" s="72"/>
      <c r="KPL42" s="72"/>
      <c r="KPM42" s="72"/>
      <c r="KPN42" s="72"/>
      <c r="KPO42" s="72"/>
      <c r="KPP42" s="72"/>
      <c r="KPQ42" s="72"/>
      <c r="KPR42" s="72"/>
      <c r="KPS42" s="72"/>
      <c r="KPT42" s="72"/>
      <c r="KPU42" s="72"/>
      <c r="KPV42" s="72"/>
      <c r="KPW42" s="72"/>
      <c r="KPX42" s="72"/>
      <c r="KPY42" s="72"/>
      <c r="KPZ42" s="72"/>
      <c r="KQA42" s="72"/>
      <c r="KQB42" s="72"/>
      <c r="KQC42" s="72"/>
      <c r="KQD42" s="72"/>
      <c r="KQE42" s="72"/>
      <c r="KQF42" s="72"/>
      <c r="KQG42" s="72"/>
      <c r="KQH42" s="72"/>
      <c r="KQI42" s="72"/>
      <c r="KQJ42" s="72"/>
      <c r="KQK42" s="72"/>
      <c r="KQL42" s="72"/>
      <c r="KQM42" s="72"/>
      <c r="KQN42" s="72"/>
      <c r="KQO42" s="72"/>
      <c r="KQP42" s="72"/>
      <c r="KQQ42" s="72"/>
      <c r="KQR42" s="72"/>
      <c r="KQS42" s="72"/>
      <c r="KQT42" s="72"/>
      <c r="KQU42" s="72"/>
      <c r="KQV42" s="72"/>
      <c r="KQW42" s="72"/>
      <c r="KQX42" s="72"/>
      <c r="KQY42" s="72"/>
      <c r="KQZ42" s="72"/>
      <c r="KRA42" s="72"/>
      <c r="KRB42" s="72"/>
      <c r="KRC42" s="72"/>
      <c r="KRD42" s="72"/>
      <c r="KRE42" s="72"/>
      <c r="KRF42" s="72"/>
      <c r="KRG42" s="72"/>
      <c r="KRH42" s="72"/>
      <c r="KRI42" s="72"/>
      <c r="KRJ42" s="72"/>
      <c r="KRK42" s="72"/>
      <c r="KRL42" s="72"/>
      <c r="KRM42" s="72"/>
      <c r="KRN42" s="72"/>
      <c r="KRO42" s="72"/>
      <c r="KRP42" s="72"/>
      <c r="KRQ42" s="72"/>
      <c r="KRR42" s="72"/>
      <c r="KRS42" s="72"/>
      <c r="KRT42" s="72"/>
      <c r="KRU42" s="72"/>
      <c r="KRV42" s="72"/>
      <c r="KRW42" s="72"/>
      <c r="KRX42" s="72"/>
      <c r="KRY42" s="72"/>
      <c r="KRZ42" s="72"/>
      <c r="KSA42" s="72"/>
      <c r="KSB42" s="72"/>
      <c r="KSC42" s="72"/>
      <c r="KSD42" s="72"/>
      <c r="KSE42" s="72"/>
      <c r="KSF42" s="72"/>
      <c r="KSG42" s="72"/>
      <c r="KSH42" s="72"/>
      <c r="KSI42" s="72"/>
      <c r="KSJ42" s="72"/>
      <c r="KSK42" s="72"/>
      <c r="KSL42" s="72"/>
      <c r="KSM42" s="72"/>
      <c r="KSN42" s="72"/>
      <c r="KSO42" s="72"/>
      <c r="KSP42" s="72"/>
      <c r="KSQ42" s="72"/>
      <c r="KSR42" s="72"/>
      <c r="KSS42" s="72"/>
      <c r="KST42" s="72"/>
      <c r="KSU42" s="72"/>
      <c r="KSV42" s="72"/>
      <c r="KSW42" s="72"/>
      <c r="KSX42" s="72"/>
      <c r="KSY42" s="72"/>
      <c r="KSZ42" s="72"/>
      <c r="KTA42" s="72"/>
      <c r="KTB42" s="72"/>
      <c r="KTC42" s="72"/>
      <c r="KTD42" s="72"/>
      <c r="KTE42" s="72"/>
      <c r="KTF42" s="72"/>
      <c r="KTG42" s="72"/>
      <c r="KTH42" s="72"/>
      <c r="KTI42" s="72"/>
      <c r="KTJ42" s="72"/>
      <c r="KTK42" s="72"/>
      <c r="KTL42" s="72"/>
      <c r="KTM42" s="72"/>
      <c r="KTN42" s="72"/>
      <c r="KTO42" s="72"/>
      <c r="KTP42" s="72"/>
      <c r="KTQ42" s="72"/>
      <c r="KTR42" s="72"/>
      <c r="KTS42" s="72"/>
      <c r="KTT42" s="72"/>
      <c r="KTU42" s="72"/>
      <c r="KTV42" s="72"/>
      <c r="KTW42" s="72"/>
      <c r="KTX42" s="72"/>
      <c r="KTY42" s="72"/>
      <c r="KTZ42" s="72"/>
      <c r="KUA42" s="72"/>
      <c r="KUB42" s="72"/>
      <c r="KUC42" s="72"/>
      <c r="KUD42" s="72"/>
      <c r="KUE42" s="72"/>
      <c r="KUF42" s="72"/>
      <c r="KUG42" s="72"/>
      <c r="KUH42" s="72"/>
      <c r="KUI42" s="72"/>
      <c r="KUJ42" s="72"/>
      <c r="KUK42" s="72"/>
      <c r="KUL42" s="72"/>
      <c r="KUM42" s="72"/>
      <c r="KUN42" s="72"/>
      <c r="KUO42" s="72"/>
      <c r="KUP42" s="72"/>
      <c r="KUQ42" s="72"/>
      <c r="KUR42" s="72"/>
      <c r="KUS42" s="72"/>
      <c r="KUT42" s="72"/>
      <c r="KUU42" s="72"/>
      <c r="KUV42" s="72"/>
      <c r="KUW42" s="72"/>
      <c r="KUX42" s="72"/>
      <c r="KUY42" s="72"/>
      <c r="KUZ42" s="72"/>
      <c r="KVA42" s="72"/>
      <c r="KVB42" s="72"/>
      <c r="KVC42" s="72"/>
      <c r="KVD42" s="72"/>
      <c r="KVE42" s="72"/>
      <c r="KVF42" s="72"/>
      <c r="KVG42" s="72"/>
      <c r="KVH42" s="72"/>
      <c r="KVI42" s="72"/>
      <c r="KVJ42" s="72"/>
      <c r="KVK42" s="72"/>
      <c r="KVL42" s="72"/>
      <c r="KVM42" s="72"/>
      <c r="KVN42" s="72"/>
      <c r="KVO42" s="72"/>
      <c r="KVP42" s="72"/>
      <c r="KVQ42" s="72"/>
      <c r="KVR42" s="72"/>
      <c r="KVS42" s="72"/>
      <c r="KVT42" s="72"/>
      <c r="KVU42" s="72"/>
      <c r="KVV42" s="72"/>
      <c r="KVW42" s="72"/>
      <c r="KVX42" s="72"/>
      <c r="KVY42" s="72"/>
      <c r="KVZ42" s="72"/>
      <c r="KWA42" s="72"/>
      <c r="KWB42" s="72"/>
      <c r="KWC42" s="72"/>
      <c r="KWD42" s="72"/>
      <c r="KWE42" s="72"/>
      <c r="KWF42" s="72"/>
      <c r="KWG42" s="72"/>
      <c r="KWH42" s="72"/>
      <c r="KWI42" s="72"/>
      <c r="KWJ42" s="72"/>
      <c r="KWK42" s="72"/>
      <c r="KWL42" s="72"/>
      <c r="KWM42" s="72"/>
      <c r="KWN42" s="72"/>
      <c r="KWO42" s="72"/>
      <c r="KWP42" s="72"/>
      <c r="KWQ42" s="72"/>
      <c r="KWR42" s="72"/>
      <c r="KWS42" s="72"/>
      <c r="KWT42" s="72"/>
      <c r="KWU42" s="72"/>
      <c r="KWV42" s="72"/>
      <c r="KWW42" s="72"/>
      <c r="KWX42" s="72"/>
      <c r="KWY42" s="72"/>
      <c r="KWZ42" s="72"/>
      <c r="KXA42" s="72"/>
      <c r="KXB42" s="72"/>
      <c r="KXC42" s="72"/>
      <c r="KXD42" s="72"/>
      <c r="KXE42" s="72"/>
      <c r="KXF42" s="72"/>
      <c r="KXG42" s="72"/>
      <c r="KXH42" s="72"/>
      <c r="KXI42" s="72"/>
      <c r="KXJ42" s="72"/>
      <c r="KXK42" s="72"/>
      <c r="KXL42" s="72"/>
      <c r="KXM42" s="72"/>
      <c r="KXN42" s="72"/>
      <c r="KXO42" s="72"/>
      <c r="KXP42" s="72"/>
      <c r="KXQ42" s="72"/>
      <c r="KXR42" s="72"/>
      <c r="KXS42" s="72"/>
      <c r="KXT42" s="72"/>
      <c r="KXU42" s="72"/>
      <c r="KXV42" s="72"/>
      <c r="KXW42" s="72"/>
      <c r="KXX42" s="72"/>
      <c r="KXY42" s="72"/>
      <c r="KXZ42" s="72"/>
      <c r="KYA42" s="72"/>
      <c r="KYB42" s="72"/>
      <c r="KYC42" s="72"/>
      <c r="KYD42" s="72"/>
      <c r="KYE42" s="72"/>
      <c r="KYF42" s="72"/>
      <c r="KYG42" s="72"/>
      <c r="KYH42" s="72"/>
      <c r="KYI42" s="72"/>
      <c r="KYJ42" s="72"/>
      <c r="KYK42" s="72"/>
      <c r="KYL42" s="72"/>
      <c r="KYM42" s="72"/>
      <c r="KYN42" s="72"/>
      <c r="KYO42" s="72"/>
      <c r="KYP42" s="72"/>
      <c r="KYQ42" s="72"/>
      <c r="KYR42" s="72"/>
      <c r="KYS42" s="72"/>
      <c r="KYT42" s="72"/>
      <c r="KYU42" s="72"/>
      <c r="KYV42" s="72"/>
      <c r="KYW42" s="72"/>
      <c r="KYX42" s="72"/>
      <c r="KYY42" s="72"/>
      <c r="KYZ42" s="72"/>
      <c r="KZA42" s="72"/>
      <c r="KZB42" s="72"/>
      <c r="KZC42" s="72"/>
      <c r="KZD42" s="72"/>
      <c r="KZE42" s="72"/>
      <c r="KZF42" s="72"/>
      <c r="KZG42" s="72"/>
      <c r="KZH42" s="72"/>
      <c r="KZI42" s="72"/>
      <c r="KZJ42" s="72"/>
      <c r="KZK42" s="72"/>
      <c r="KZL42" s="72"/>
      <c r="KZM42" s="72"/>
      <c r="KZN42" s="72"/>
      <c r="KZO42" s="72"/>
      <c r="KZP42" s="72"/>
      <c r="KZQ42" s="72"/>
      <c r="KZR42" s="72"/>
      <c r="KZS42" s="72"/>
      <c r="KZT42" s="72"/>
      <c r="KZU42" s="72"/>
      <c r="KZV42" s="72"/>
      <c r="KZW42" s="72"/>
      <c r="KZX42" s="72"/>
      <c r="KZY42" s="72"/>
      <c r="KZZ42" s="72"/>
      <c r="LAA42" s="72"/>
      <c r="LAB42" s="72"/>
      <c r="LAC42" s="72"/>
      <c r="LAD42" s="72"/>
      <c r="LAE42" s="72"/>
      <c r="LAF42" s="72"/>
      <c r="LAG42" s="72"/>
      <c r="LAH42" s="72"/>
      <c r="LAI42" s="72"/>
      <c r="LAJ42" s="72"/>
      <c r="LAK42" s="72"/>
      <c r="LAL42" s="72"/>
      <c r="LAM42" s="72"/>
      <c r="LAN42" s="72"/>
      <c r="LAO42" s="72"/>
      <c r="LAP42" s="72"/>
      <c r="LAQ42" s="72"/>
      <c r="LAR42" s="72"/>
      <c r="LAS42" s="72"/>
      <c r="LAT42" s="72"/>
      <c r="LAU42" s="72"/>
      <c r="LAV42" s="72"/>
      <c r="LAW42" s="72"/>
      <c r="LAX42" s="72"/>
      <c r="LAY42" s="72"/>
      <c r="LAZ42" s="72"/>
      <c r="LBA42" s="72"/>
      <c r="LBB42" s="72"/>
      <c r="LBC42" s="72"/>
      <c r="LBD42" s="72"/>
      <c r="LBE42" s="72"/>
      <c r="LBF42" s="72"/>
      <c r="LBG42" s="72"/>
      <c r="LBH42" s="72"/>
      <c r="LBI42" s="72"/>
      <c r="LBJ42" s="72"/>
      <c r="LBK42" s="72"/>
      <c r="LBL42" s="72"/>
      <c r="LBM42" s="72"/>
      <c r="LBN42" s="72"/>
      <c r="LBO42" s="72"/>
      <c r="LBP42" s="72"/>
      <c r="LBQ42" s="72"/>
      <c r="LBR42" s="72"/>
      <c r="LBS42" s="72"/>
      <c r="LBT42" s="72"/>
      <c r="LBU42" s="72"/>
      <c r="LBV42" s="72"/>
      <c r="LBW42" s="72"/>
      <c r="LBX42" s="72"/>
      <c r="LBY42" s="72"/>
      <c r="LBZ42" s="72"/>
      <c r="LCA42" s="72"/>
      <c r="LCB42" s="72"/>
      <c r="LCC42" s="72"/>
      <c r="LCD42" s="72"/>
      <c r="LCE42" s="72"/>
      <c r="LCF42" s="72"/>
      <c r="LCG42" s="72"/>
      <c r="LCH42" s="72"/>
      <c r="LCI42" s="72"/>
      <c r="LCJ42" s="72"/>
      <c r="LCK42" s="72"/>
      <c r="LCL42" s="72"/>
      <c r="LCM42" s="72"/>
      <c r="LCN42" s="72"/>
      <c r="LCO42" s="72"/>
      <c r="LCP42" s="72"/>
      <c r="LCQ42" s="72"/>
      <c r="LCR42" s="72"/>
      <c r="LCS42" s="72"/>
      <c r="LCT42" s="72"/>
      <c r="LCU42" s="72"/>
      <c r="LCV42" s="72"/>
      <c r="LCW42" s="72"/>
      <c r="LCX42" s="72"/>
      <c r="LCY42" s="72"/>
      <c r="LCZ42" s="72"/>
      <c r="LDA42" s="72"/>
      <c r="LDB42" s="72"/>
      <c r="LDC42" s="72"/>
      <c r="LDD42" s="72"/>
      <c r="LDE42" s="72"/>
      <c r="LDF42" s="72"/>
      <c r="LDG42" s="72"/>
      <c r="LDH42" s="72"/>
      <c r="LDI42" s="72"/>
      <c r="LDJ42" s="72"/>
      <c r="LDK42" s="72"/>
      <c r="LDL42" s="72"/>
      <c r="LDM42" s="72"/>
      <c r="LDN42" s="72"/>
      <c r="LDO42" s="72"/>
      <c r="LDP42" s="72"/>
      <c r="LDQ42" s="72"/>
      <c r="LDR42" s="72"/>
      <c r="LDS42" s="72"/>
      <c r="LDT42" s="72"/>
      <c r="LDU42" s="72"/>
      <c r="LDV42" s="72"/>
      <c r="LDW42" s="72"/>
      <c r="LDX42" s="72"/>
      <c r="LDY42" s="72"/>
      <c r="LDZ42" s="72"/>
      <c r="LEA42" s="72"/>
      <c r="LEB42" s="72"/>
      <c r="LEC42" s="72"/>
      <c r="LED42" s="72"/>
      <c r="LEE42" s="72"/>
      <c r="LEF42" s="72"/>
      <c r="LEG42" s="72"/>
      <c r="LEH42" s="72"/>
      <c r="LEI42" s="72"/>
      <c r="LEJ42" s="72"/>
      <c r="LEK42" s="72"/>
      <c r="LEL42" s="72"/>
      <c r="LEM42" s="72"/>
      <c r="LEN42" s="72"/>
      <c r="LEO42" s="72"/>
      <c r="LEP42" s="72"/>
      <c r="LEQ42" s="72"/>
      <c r="LER42" s="72"/>
      <c r="LES42" s="72"/>
      <c r="LET42" s="72"/>
      <c r="LEU42" s="72"/>
      <c r="LEV42" s="72"/>
      <c r="LEW42" s="72"/>
      <c r="LEX42" s="72"/>
      <c r="LEY42" s="72"/>
      <c r="LEZ42" s="72"/>
      <c r="LFA42" s="72"/>
      <c r="LFB42" s="72"/>
      <c r="LFC42" s="72"/>
      <c r="LFD42" s="72"/>
      <c r="LFE42" s="72"/>
      <c r="LFF42" s="72"/>
      <c r="LFG42" s="72"/>
      <c r="LFH42" s="72"/>
      <c r="LFI42" s="72"/>
      <c r="LFJ42" s="72"/>
      <c r="LFK42" s="72"/>
      <c r="LFL42" s="72"/>
      <c r="LFM42" s="72"/>
      <c r="LFN42" s="72"/>
      <c r="LFO42" s="72"/>
      <c r="LFP42" s="72"/>
      <c r="LFQ42" s="72"/>
      <c r="LFR42" s="72"/>
      <c r="LFS42" s="72"/>
      <c r="LFT42" s="72"/>
      <c r="LFU42" s="72"/>
      <c r="LFV42" s="72"/>
      <c r="LFW42" s="72"/>
      <c r="LFX42" s="72"/>
      <c r="LFY42" s="72"/>
      <c r="LFZ42" s="72"/>
      <c r="LGA42" s="72"/>
      <c r="LGB42" s="72"/>
      <c r="LGC42" s="72"/>
      <c r="LGD42" s="72"/>
      <c r="LGE42" s="72"/>
      <c r="LGF42" s="72"/>
      <c r="LGG42" s="72"/>
      <c r="LGH42" s="72"/>
      <c r="LGI42" s="72"/>
      <c r="LGJ42" s="72"/>
      <c r="LGK42" s="72"/>
      <c r="LGL42" s="72"/>
      <c r="LGM42" s="72"/>
      <c r="LGN42" s="72"/>
      <c r="LGO42" s="72"/>
      <c r="LGP42" s="72"/>
      <c r="LGQ42" s="72"/>
      <c r="LGR42" s="72"/>
      <c r="LGS42" s="72"/>
      <c r="LGT42" s="72"/>
      <c r="LGU42" s="72"/>
      <c r="LGV42" s="72"/>
      <c r="LGW42" s="72"/>
      <c r="LGX42" s="72"/>
      <c r="LGY42" s="72"/>
      <c r="LGZ42" s="72"/>
      <c r="LHA42" s="72"/>
      <c r="LHB42" s="72"/>
      <c r="LHC42" s="72"/>
      <c r="LHD42" s="72"/>
      <c r="LHE42" s="72"/>
      <c r="LHF42" s="72"/>
      <c r="LHG42" s="72"/>
      <c r="LHH42" s="72"/>
      <c r="LHI42" s="72"/>
      <c r="LHJ42" s="72"/>
      <c r="LHK42" s="72"/>
      <c r="LHL42" s="72"/>
      <c r="LHM42" s="72"/>
      <c r="LHN42" s="72"/>
      <c r="LHO42" s="72"/>
      <c r="LHP42" s="72"/>
      <c r="LHQ42" s="72"/>
      <c r="LHR42" s="72"/>
      <c r="LHS42" s="72"/>
      <c r="LHT42" s="72"/>
      <c r="LHU42" s="72"/>
      <c r="LHV42" s="72"/>
      <c r="LHW42" s="72"/>
      <c r="LHX42" s="72"/>
      <c r="LHY42" s="72"/>
      <c r="LHZ42" s="72"/>
      <c r="LIA42" s="72"/>
      <c r="LIB42" s="72"/>
      <c r="LIC42" s="72"/>
      <c r="LID42" s="72"/>
      <c r="LIE42" s="72"/>
      <c r="LIF42" s="72"/>
      <c r="LIG42" s="72"/>
      <c r="LIH42" s="72"/>
      <c r="LII42" s="72"/>
      <c r="LIJ42" s="72"/>
      <c r="LIK42" s="72"/>
      <c r="LIL42" s="72"/>
      <c r="LIM42" s="72"/>
      <c r="LIN42" s="72"/>
      <c r="LIO42" s="72"/>
      <c r="LIP42" s="72"/>
      <c r="LIQ42" s="72"/>
      <c r="LIR42" s="72"/>
      <c r="LIS42" s="72"/>
      <c r="LIT42" s="72"/>
      <c r="LIU42" s="72"/>
      <c r="LIV42" s="72"/>
      <c r="LIW42" s="72"/>
      <c r="LIX42" s="72"/>
      <c r="LIY42" s="72"/>
      <c r="LIZ42" s="72"/>
      <c r="LJA42" s="72"/>
      <c r="LJB42" s="72"/>
      <c r="LJC42" s="72"/>
      <c r="LJD42" s="72"/>
      <c r="LJE42" s="72"/>
      <c r="LJF42" s="72"/>
      <c r="LJG42" s="72"/>
      <c r="LJH42" s="72"/>
      <c r="LJI42" s="72"/>
      <c r="LJJ42" s="72"/>
      <c r="LJK42" s="72"/>
      <c r="LJL42" s="72"/>
      <c r="LJM42" s="72"/>
      <c r="LJN42" s="72"/>
      <c r="LJO42" s="72"/>
      <c r="LJP42" s="72"/>
      <c r="LJQ42" s="72"/>
      <c r="LJR42" s="72"/>
      <c r="LJS42" s="72"/>
      <c r="LJT42" s="72"/>
      <c r="LJU42" s="72"/>
      <c r="LJV42" s="72"/>
      <c r="LJW42" s="72"/>
      <c r="LJX42" s="72"/>
      <c r="LJY42" s="72"/>
      <c r="LJZ42" s="72"/>
      <c r="LKA42" s="72"/>
      <c r="LKB42" s="72"/>
      <c r="LKC42" s="72"/>
      <c r="LKD42" s="72"/>
      <c r="LKE42" s="72"/>
      <c r="LKF42" s="72"/>
      <c r="LKG42" s="72"/>
      <c r="LKH42" s="72"/>
      <c r="LKI42" s="72"/>
      <c r="LKJ42" s="72"/>
      <c r="LKK42" s="72"/>
      <c r="LKL42" s="72"/>
      <c r="LKM42" s="72"/>
      <c r="LKN42" s="72"/>
      <c r="LKO42" s="72"/>
      <c r="LKP42" s="72"/>
      <c r="LKQ42" s="72"/>
      <c r="LKR42" s="72"/>
      <c r="LKS42" s="72"/>
      <c r="LKT42" s="72"/>
      <c r="LKU42" s="72"/>
      <c r="LKV42" s="72"/>
      <c r="LKW42" s="72"/>
      <c r="LKX42" s="72"/>
      <c r="LKY42" s="72"/>
      <c r="LKZ42" s="72"/>
      <c r="LLA42" s="72"/>
      <c r="LLB42" s="72"/>
      <c r="LLC42" s="72"/>
      <c r="LLD42" s="72"/>
      <c r="LLE42" s="72"/>
      <c r="LLF42" s="72"/>
      <c r="LLG42" s="72"/>
      <c r="LLH42" s="72"/>
      <c r="LLI42" s="72"/>
      <c r="LLJ42" s="72"/>
      <c r="LLK42" s="72"/>
      <c r="LLL42" s="72"/>
      <c r="LLM42" s="72"/>
      <c r="LLN42" s="72"/>
      <c r="LLO42" s="72"/>
      <c r="LLP42" s="72"/>
      <c r="LLQ42" s="72"/>
      <c r="LLR42" s="72"/>
      <c r="LLS42" s="72"/>
      <c r="LLT42" s="72"/>
      <c r="LLU42" s="72"/>
      <c r="LLV42" s="72"/>
      <c r="LLW42" s="72"/>
      <c r="LLX42" s="72"/>
      <c r="LLY42" s="72"/>
      <c r="LLZ42" s="72"/>
      <c r="LMA42" s="72"/>
      <c r="LMB42" s="72"/>
      <c r="LMC42" s="72"/>
      <c r="LMD42" s="72"/>
      <c r="LME42" s="72"/>
      <c r="LMF42" s="72"/>
      <c r="LMG42" s="72"/>
      <c r="LMH42" s="72"/>
      <c r="LMI42" s="72"/>
      <c r="LMJ42" s="72"/>
      <c r="LMK42" s="72"/>
      <c r="LML42" s="72"/>
      <c r="LMM42" s="72"/>
      <c r="LMN42" s="72"/>
      <c r="LMO42" s="72"/>
      <c r="LMP42" s="72"/>
      <c r="LMQ42" s="72"/>
      <c r="LMR42" s="72"/>
      <c r="LMS42" s="72"/>
      <c r="LMT42" s="72"/>
      <c r="LMU42" s="72"/>
      <c r="LMV42" s="72"/>
      <c r="LMW42" s="72"/>
      <c r="LMX42" s="72"/>
      <c r="LMY42" s="72"/>
      <c r="LMZ42" s="72"/>
      <c r="LNA42" s="72"/>
      <c r="LNB42" s="72"/>
      <c r="LNC42" s="72"/>
      <c r="LND42" s="72"/>
      <c r="LNE42" s="72"/>
      <c r="LNF42" s="72"/>
      <c r="LNG42" s="72"/>
      <c r="LNH42" s="72"/>
      <c r="LNI42" s="72"/>
      <c r="LNJ42" s="72"/>
      <c r="LNK42" s="72"/>
      <c r="LNL42" s="72"/>
      <c r="LNM42" s="72"/>
      <c r="LNN42" s="72"/>
      <c r="LNO42" s="72"/>
      <c r="LNP42" s="72"/>
      <c r="LNQ42" s="72"/>
      <c r="LNR42" s="72"/>
      <c r="LNS42" s="72"/>
      <c r="LNT42" s="72"/>
      <c r="LNU42" s="72"/>
      <c r="LNV42" s="72"/>
      <c r="LNW42" s="72"/>
      <c r="LNX42" s="72"/>
      <c r="LNY42" s="72"/>
      <c r="LNZ42" s="72"/>
      <c r="LOA42" s="72"/>
      <c r="LOB42" s="72"/>
      <c r="LOC42" s="72"/>
      <c r="LOD42" s="72"/>
      <c r="LOE42" s="72"/>
      <c r="LOF42" s="72"/>
      <c r="LOG42" s="72"/>
      <c r="LOH42" s="72"/>
      <c r="LOI42" s="72"/>
      <c r="LOJ42" s="72"/>
      <c r="LOK42" s="72"/>
      <c r="LOL42" s="72"/>
      <c r="LOM42" s="72"/>
      <c r="LON42" s="72"/>
      <c r="LOO42" s="72"/>
      <c r="LOP42" s="72"/>
      <c r="LOQ42" s="72"/>
      <c r="LOR42" s="72"/>
      <c r="LOS42" s="72"/>
      <c r="LOT42" s="72"/>
      <c r="LOU42" s="72"/>
      <c r="LOV42" s="72"/>
      <c r="LOW42" s="72"/>
      <c r="LOX42" s="72"/>
      <c r="LOY42" s="72"/>
      <c r="LOZ42" s="72"/>
      <c r="LPA42" s="72"/>
      <c r="LPB42" s="72"/>
      <c r="LPC42" s="72"/>
      <c r="LPD42" s="72"/>
      <c r="LPE42" s="72"/>
      <c r="LPF42" s="72"/>
      <c r="LPG42" s="72"/>
      <c r="LPH42" s="72"/>
      <c r="LPI42" s="72"/>
      <c r="LPJ42" s="72"/>
      <c r="LPK42" s="72"/>
      <c r="LPL42" s="72"/>
      <c r="LPM42" s="72"/>
      <c r="LPN42" s="72"/>
      <c r="LPO42" s="72"/>
      <c r="LPP42" s="72"/>
      <c r="LPQ42" s="72"/>
      <c r="LPR42" s="72"/>
      <c r="LPS42" s="72"/>
      <c r="LPT42" s="72"/>
      <c r="LPU42" s="72"/>
      <c r="LPV42" s="72"/>
      <c r="LPW42" s="72"/>
      <c r="LPX42" s="72"/>
      <c r="LPY42" s="72"/>
      <c r="LPZ42" s="72"/>
      <c r="LQA42" s="72"/>
      <c r="LQB42" s="72"/>
      <c r="LQC42" s="72"/>
      <c r="LQD42" s="72"/>
      <c r="LQE42" s="72"/>
      <c r="LQF42" s="72"/>
      <c r="LQG42" s="72"/>
      <c r="LQH42" s="72"/>
      <c r="LQI42" s="72"/>
      <c r="LQJ42" s="72"/>
      <c r="LQK42" s="72"/>
      <c r="LQL42" s="72"/>
      <c r="LQM42" s="72"/>
      <c r="LQN42" s="72"/>
      <c r="LQO42" s="72"/>
      <c r="LQP42" s="72"/>
      <c r="LQQ42" s="72"/>
      <c r="LQR42" s="72"/>
      <c r="LQS42" s="72"/>
      <c r="LQT42" s="72"/>
      <c r="LQU42" s="72"/>
      <c r="LQV42" s="72"/>
      <c r="LQW42" s="72"/>
      <c r="LQX42" s="72"/>
      <c r="LQY42" s="72"/>
      <c r="LQZ42" s="72"/>
      <c r="LRA42" s="72"/>
      <c r="LRB42" s="72"/>
      <c r="LRC42" s="72"/>
      <c r="LRD42" s="72"/>
      <c r="LRE42" s="72"/>
      <c r="LRF42" s="72"/>
      <c r="LRG42" s="72"/>
      <c r="LRH42" s="72"/>
      <c r="LRI42" s="72"/>
      <c r="LRJ42" s="72"/>
      <c r="LRK42" s="72"/>
      <c r="LRL42" s="72"/>
      <c r="LRM42" s="72"/>
      <c r="LRN42" s="72"/>
      <c r="LRO42" s="72"/>
      <c r="LRP42" s="72"/>
      <c r="LRQ42" s="72"/>
      <c r="LRR42" s="72"/>
      <c r="LRS42" s="72"/>
      <c r="LRT42" s="72"/>
      <c r="LRU42" s="72"/>
      <c r="LRV42" s="72"/>
      <c r="LRW42" s="72"/>
      <c r="LRX42" s="72"/>
      <c r="LRY42" s="72"/>
      <c r="LRZ42" s="72"/>
      <c r="LSA42" s="72"/>
      <c r="LSB42" s="72"/>
      <c r="LSC42" s="72"/>
      <c r="LSD42" s="72"/>
      <c r="LSE42" s="72"/>
      <c r="LSF42" s="72"/>
      <c r="LSG42" s="72"/>
      <c r="LSH42" s="72"/>
      <c r="LSI42" s="72"/>
      <c r="LSJ42" s="72"/>
      <c r="LSK42" s="72"/>
      <c r="LSL42" s="72"/>
      <c r="LSM42" s="72"/>
      <c r="LSN42" s="72"/>
      <c r="LSO42" s="72"/>
      <c r="LSP42" s="72"/>
      <c r="LSQ42" s="72"/>
      <c r="LSR42" s="72"/>
      <c r="LSS42" s="72"/>
      <c r="LST42" s="72"/>
      <c r="LSU42" s="72"/>
      <c r="LSV42" s="72"/>
      <c r="LSW42" s="72"/>
      <c r="LSX42" s="72"/>
      <c r="LSY42" s="72"/>
      <c r="LSZ42" s="72"/>
      <c r="LTA42" s="72"/>
      <c r="LTB42" s="72"/>
      <c r="LTC42" s="72"/>
      <c r="LTD42" s="72"/>
      <c r="LTE42" s="72"/>
      <c r="LTF42" s="72"/>
      <c r="LTG42" s="72"/>
      <c r="LTH42" s="72"/>
      <c r="LTI42" s="72"/>
      <c r="LTJ42" s="72"/>
      <c r="LTK42" s="72"/>
      <c r="LTL42" s="72"/>
      <c r="LTM42" s="72"/>
      <c r="LTN42" s="72"/>
      <c r="LTO42" s="72"/>
      <c r="LTP42" s="72"/>
      <c r="LTQ42" s="72"/>
      <c r="LTR42" s="72"/>
      <c r="LTS42" s="72"/>
      <c r="LTT42" s="72"/>
      <c r="LTU42" s="72"/>
      <c r="LTV42" s="72"/>
      <c r="LTW42" s="72"/>
      <c r="LTX42" s="72"/>
      <c r="LTY42" s="72"/>
      <c r="LTZ42" s="72"/>
      <c r="LUA42" s="72"/>
      <c r="LUB42" s="72"/>
      <c r="LUC42" s="72"/>
      <c r="LUD42" s="72"/>
      <c r="LUE42" s="72"/>
      <c r="LUF42" s="72"/>
      <c r="LUG42" s="72"/>
      <c r="LUH42" s="72"/>
      <c r="LUI42" s="72"/>
      <c r="LUJ42" s="72"/>
      <c r="LUK42" s="72"/>
      <c r="LUL42" s="72"/>
      <c r="LUM42" s="72"/>
      <c r="LUN42" s="72"/>
      <c r="LUO42" s="72"/>
      <c r="LUP42" s="72"/>
      <c r="LUQ42" s="72"/>
      <c r="LUR42" s="72"/>
      <c r="LUS42" s="72"/>
      <c r="LUT42" s="72"/>
      <c r="LUU42" s="72"/>
      <c r="LUV42" s="72"/>
      <c r="LUW42" s="72"/>
      <c r="LUX42" s="72"/>
      <c r="LUY42" s="72"/>
      <c r="LUZ42" s="72"/>
      <c r="LVA42" s="72"/>
      <c r="LVB42" s="72"/>
      <c r="LVC42" s="72"/>
      <c r="LVD42" s="72"/>
      <c r="LVE42" s="72"/>
      <c r="LVF42" s="72"/>
      <c r="LVG42" s="72"/>
      <c r="LVH42" s="72"/>
      <c r="LVI42" s="72"/>
      <c r="LVJ42" s="72"/>
      <c r="LVK42" s="72"/>
      <c r="LVL42" s="72"/>
      <c r="LVM42" s="72"/>
      <c r="LVN42" s="72"/>
      <c r="LVO42" s="72"/>
      <c r="LVP42" s="72"/>
      <c r="LVQ42" s="72"/>
      <c r="LVR42" s="72"/>
      <c r="LVS42" s="72"/>
      <c r="LVT42" s="72"/>
      <c r="LVU42" s="72"/>
      <c r="LVV42" s="72"/>
      <c r="LVW42" s="72"/>
      <c r="LVX42" s="72"/>
      <c r="LVY42" s="72"/>
      <c r="LVZ42" s="72"/>
      <c r="LWA42" s="72"/>
      <c r="LWB42" s="72"/>
      <c r="LWC42" s="72"/>
      <c r="LWD42" s="72"/>
      <c r="LWE42" s="72"/>
      <c r="LWF42" s="72"/>
      <c r="LWG42" s="72"/>
      <c r="LWH42" s="72"/>
      <c r="LWI42" s="72"/>
      <c r="LWJ42" s="72"/>
      <c r="LWK42" s="72"/>
      <c r="LWL42" s="72"/>
      <c r="LWM42" s="72"/>
      <c r="LWN42" s="72"/>
      <c r="LWO42" s="72"/>
      <c r="LWP42" s="72"/>
      <c r="LWQ42" s="72"/>
      <c r="LWR42" s="72"/>
      <c r="LWS42" s="72"/>
      <c r="LWT42" s="72"/>
      <c r="LWU42" s="72"/>
      <c r="LWV42" s="72"/>
      <c r="LWW42" s="72"/>
      <c r="LWX42" s="72"/>
      <c r="LWY42" s="72"/>
      <c r="LWZ42" s="72"/>
      <c r="LXA42" s="72"/>
      <c r="LXB42" s="72"/>
      <c r="LXC42" s="72"/>
      <c r="LXD42" s="72"/>
      <c r="LXE42" s="72"/>
      <c r="LXF42" s="72"/>
      <c r="LXG42" s="72"/>
      <c r="LXH42" s="72"/>
      <c r="LXI42" s="72"/>
      <c r="LXJ42" s="72"/>
      <c r="LXK42" s="72"/>
      <c r="LXL42" s="72"/>
      <c r="LXM42" s="72"/>
      <c r="LXN42" s="72"/>
      <c r="LXO42" s="72"/>
      <c r="LXP42" s="72"/>
      <c r="LXQ42" s="72"/>
      <c r="LXR42" s="72"/>
      <c r="LXS42" s="72"/>
      <c r="LXT42" s="72"/>
      <c r="LXU42" s="72"/>
      <c r="LXV42" s="72"/>
      <c r="LXW42" s="72"/>
      <c r="LXX42" s="72"/>
      <c r="LXY42" s="72"/>
      <c r="LXZ42" s="72"/>
      <c r="LYA42" s="72"/>
      <c r="LYB42" s="72"/>
      <c r="LYC42" s="72"/>
      <c r="LYD42" s="72"/>
      <c r="LYE42" s="72"/>
      <c r="LYF42" s="72"/>
      <c r="LYG42" s="72"/>
      <c r="LYH42" s="72"/>
      <c r="LYI42" s="72"/>
      <c r="LYJ42" s="72"/>
      <c r="LYK42" s="72"/>
      <c r="LYL42" s="72"/>
      <c r="LYM42" s="72"/>
      <c r="LYN42" s="72"/>
      <c r="LYO42" s="72"/>
      <c r="LYP42" s="72"/>
      <c r="LYQ42" s="72"/>
      <c r="LYR42" s="72"/>
      <c r="LYS42" s="72"/>
      <c r="LYT42" s="72"/>
      <c r="LYU42" s="72"/>
      <c r="LYV42" s="72"/>
      <c r="LYW42" s="72"/>
      <c r="LYX42" s="72"/>
      <c r="LYY42" s="72"/>
      <c r="LYZ42" s="72"/>
      <c r="LZA42" s="72"/>
      <c r="LZB42" s="72"/>
      <c r="LZC42" s="72"/>
      <c r="LZD42" s="72"/>
      <c r="LZE42" s="72"/>
      <c r="LZF42" s="72"/>
      <c r="LZG42" s="72"/>
      <c r="LZH42" s="72"/>
      <c r="LZI42" s="72"/>
      <c r="LZJ42" s="72"/>
      <c r="LZK42" s="72"/>
      <c r="LZL42" s="72"/>
      <c r="LZM42" s="72"/>
      <c r="LZN42" s="72"/>
      <c r="LZO42" s="72"/>
      <c r="LZP42" s="72"/>
      <c r="LZQ42" s="72"/>
      <c r="LZR42" s="72"/>
      <c r="LZS42" s="72"/>
      <c r="LZT42" s="72"/>
      <c r="LZU42" s="72"/>
      <c r="LZV42" s="72"/>
      <c r="LZW42" s="72"/>
      <c r="LZX42" s="72"/>
      <c r="LZY42" s="72"/>
      <c r="LZZ42" s="72"/>
      <c r="MAA42" s="72"/>
      <c r="MAB42" s="72"/>
      <c r="MAC42" s="72"/>
      <c r="MAD42" s="72"/>
      <c r="MAE42" s="72"/>
      <c r="MAF42" s="72"/>
      <c r="MAG42" s="72"/>
      <c r="MAH42" s="72"/>
      <c r="MAI42" s="72"/>
      <c r="MAJ42" s="72"/>
      <c r="MAK42" s="72"/>
      <c r="MAL42" s="72"/>
      <c r="MAM42" s="72"/>
      <c r="MAN42" s="72"/>
      <c r="MAO42" s="72"/>
      <c r="MAP42" s="72"/>
      <c r="MAQ42" s="72"/>
      <c r="MAR42" s="72"/>
      <c r="MAS42" s="72"/>
      <c r="MAT42" s="72"/>
      <c r="MAU42" s="72"/>
      <c r="MAV42" s="72"/>
      <c r="MAW42" s="72"/>
      <c r="MAX42" s="72"/>
      <c r="MAY42" s="72"/>
      <c r="MAZ42" s="72"/>
      <c r="MBA42" s="72"/>
      <c r="MBB42" s="72"/>
      <c r="MBC42" s="72"/>
      <c r="MBD42" s="72"/>
      <c r="MBE42" s="72"/>
      <c r="MBF42" s="72"/>
      <c r="MBG42" s="72"/>
      <c r="MBH42" s="72"/>
      <c r="MBI42" s="72"/>
      <c r="MBJ42" s="72"/>
      <c r="MBK42" s="72"/>
      <c r="MBL42" s="72"/>
      <c r="MBM42" s="72"/>
      <c r="MBN42" s="72"/>
      <c r="MBO42" s="72"/>
      <c r="MBP42" s="72"/>
      <c r="MBQ42" s="72"/>
      <c r="MBR42" s="72"/>
      <c r="MBS42" s="72"/>
      <c r="MBT42" s="72"/>
      <c r="MBU42" s="72"/>
      <c r="MBV42" s="72"/>
      <c r="MBW42" s="72"/>
      <c r="MBX42" s="72"/>
      <c r="MBY42" s="72"/>
      <c r="MBZ42" s="72"/>
      <c r="MCA42" s="72"/>
      <c r="MCB42" s="72"/>
      <c r="MCC42" s="72"/>
      <c r="MCD42" s="72"/>
      <c r="MCE42" s="72"/>
      <c r="MCF42" s="72"/>
      <c r="MCG42" s="72"/>
      <c r="MCH42" s="72"/>
      <c r="MCI42" s="72"/>
      <c r="MCJ42" s="72"/>
      <c r="MCK42" s="72"/>
      <c r="MCL42" s="72"/>
      <c r="MCM42" s="72"/>
      <c r="MCN42" s="72"/>
      <c r="MCO42" s="72"/>
      <c r="MCP42" s="72"/>
      <c r="MCQ42" s="72"/>
      <c r="MCR42" s="72"/>
      <c r="MCS42" s="72"/>
      <c r="MCT42" s="72"/>
      <c r="MCU42" s="72"/>
      <c r="MCV42" s="72"/>
      <c r="MCW42" s="72"/>
      <c r="MCX42" s="72"/>
      <c r="MCY42" s="72"/>
      <c r="MCZ42" s="72"/>
      <c r="MDA42" s="72"/>
      <c r="MDB42" s="72"/>
      <c r="MDC42" s="72"/>
      <c r="MDD42" s="72"/>
      <c r="MDE42" s="72"/>
      <c r="MDF42" s="72"/>
      <c r="MDG42" s="72"/>
      <c r="MDH42" s="72"/>
      <c r="MDI42" s="72"/>
      <c r="MDJ42" s="72"/>
      <c r="MDK42" s="72"/>
      <c r="MDL42" s="72"/>
      <c r="MDM42" s="72"/>
      <c r="MDN42" s="72"/>
      <c r="MDO42" s="72"/>
      <c r="MDP42" s="72"/>
      <c r="MDQ42" s="72"/>
      <c r="MDR42" s="72"/>
      <c r="MDS42" s="72"/>
      <c r="MDT42" s="72"/>
      <c r="MDU42" s="72"/>
      <c r="MDV42" s="72"/>
      <c r="MDW42" s="72"/>
      <c r="MDX42" s="72"/>
      <c r="MDY42" s="72"/>
      <c r="MDZ42" s="72"/>
      <c r="MEA42" s="72"/>
      <c r="MEB42" s="72"/>
      <c r="MEC42" s="72"/>
      <c r="MED42" s="72"/>
      <c r="MEE42" s="72"/>
      <c r="MEF42" s="72"/>
      <c r="MEG42" s="72"/>
      <c r="MEH42" s="72"/>
      <c r="MEI42" s="72"/>
      <c r="MEJ42" s="72"/>
      <c r="MEK42" s="72"/>
      <c r="MEL42" s="72"/>
      <c r="MEM42" s="72"/>
      <c r="MEN42" s="72"/>
      <c r="MEO42" s="72"/>
      <c r="MEP42" s="72"/>
      <c r="MEQ42" s="72"/>
      <c r="MER42" s="72"/>
      <c r="MES42" s="72"/>
      <c r="MET42" s="72"/>
      <c r="MEU42" s="72"/>
      <c r="MEV42" s="72"/>
      <c r="MEW42" s="72"/>
      <c r="MEX42" s="72"/>
      <c r="MEY42" s="72"/>
      <c r="MEZ42" s="72"/>
      <c r="MFA42" s="72"/>
      <c r="MFB42" s="72"/>
      <c r="MFC42" s="72"/>
      <c r="MFD42" s="72"/>
      <c r="MFE42" s="72"/>
      <c r="MFF42" s="72"/>
      <c r="MFG42" s="72"/>
      <c r="MFH42" s="72"/>
      <c r="MFI42" s="72"/>
      <c r="MFJ42" s="72"/>
      <c r="MFK42" s="72"/>
      <c r="MFL42" s="72"/>
      <c r="MFM42" s="72"/>
      <c r="MFN42" s="72"/>
      <c r="MFO42" s="72"/>
      <c r="MFP42" s="72"/>
      <c r="MFQ42" s="72"/>
      <c r="MFR42" s="72"/>
      <c r="MFS42" s="72"/>
      <c r="MFT42" s="72"/>
      <c r="MFU42" s="72"/>
      <c r="MFV42" s="72"/>
      <c r="MFW42" s="72"/>
      <c r="MFX42" s="72"/>
      <c r="MFY42" s="72"/>
      <c r="MFZ42" s="72"/>
      <c r="MGA42" s="72"/>
      <c r="MGB42" s="72"/>
      <c r="MGC42" s="72"/>
      <c r="MGD42" s="72"/>
      <c r="MGE42" s="72"/>
      <c r="MGF42" s="72"/>
      <c r="MGG42" s="72"/>
      <c r="MGH42" s="72"/>
      <c r="MGI42" s="72"/>
      <c r="MGJ42" s="72"/>
      <c r="MGK42" s="72"/>
      <c r="MGL42" s="72"/>
      <c r="MGM42" s="72"/>
      <c r="MGN42" s="72"/>
      <c r="MGO42" s="72"/>
      <c r="MGP42" s="72"/>
      <c r="MGQ42" s="72"/>
      <c r="MGR42" s="72"/>
      <c r="MGS42" s="72"/>
      <c r="MGT42" s="72"/>
      <c r="MGU42" s="72"/>
      <c r="MGV42" s="72"/>
      <c r="MGW42" s="72"/>
      <c r="MGX42" s="72"/>
      <c r="MGY42" s="72"/>
      <c r="MGZ42" s="72"/>
      <c r="MHA42" s="72"/>
      <c r="MHB42" s="72"/>
      <c r="MHC42" s="72"/>
      <c r="MHD42" s="72"/>
      <c r="MHE42" s="72"/>
      <c r="MHF42" s="72"/>
      <c r="MHG42" s="72"/>
      <c r="MHH42" s="72"/>
      <c r="MHI42" s="72"/>
      <c r="MHJ42" s="72"/>
      <c r="MHK42" s="72"/>
      <c r="MHL42" s="72"/>
      <c r="MHM42" s="72"/>
      <c r="MHN42" s="72"/>
      <c r="MHO42" s="72"/>
      <c r="MHP42" s="72"/>
      <c r="MHQ42" s="72"/>
      <c r="MHR42" s="72"/>
      <c r="MHS42" s="72"/>
      <c r="MHT42" s="72"/>
      <c r="MHU42" s="72"/>
      <c r="MHV42" s="72"/>
      <c r="MHW42" s="72"/>
      <c r="MHX42" s="72"/>
      <c r="MHY42" s="72"/>
      <c r="MHZ42" s="72"/>
      <c r="MIA42" s="72"/>
      <c r="MIB42" s="72"/>
      <c r="MIC42" s="72"/>
      <c r="MID42" s="72"/>
      <c r="MIE42" s="72"/>
      <c r="MIF42" s="72"/>
      <c r="MIG42" s="72"/>
      <c r="MIH42" s="72"/>
      <c r="MII42" s="72"/>
      <c r="MIJ42" s="72"/>
      <c r="MIK42" s="72"/>
      <c r="MIL42" s="72"/>
      <c r="MIM42" s="72"/>
      <c r="MIN42" s="72"/>
      <c r="MIO42" s="72"/>
      <c r="MIP42" s="72"/>
      <c r="MIQ42" s="72"/>
      <c r="MIR42" s="72"/>
      <c r="MIS42" s="72"/>
      <c r="MIT42" s="72"/>
      <c r="MIU42" s="72"/>
      <c r="MIV42" s="72"/>
      <c r="MIW42" s="72"/>
      <c r="MIX42" s="72"/>
      <c r="MIY42" s="72"/>
      <c r="MIZ42" s="72"/>
      <c r="MJA42" s="72"/>
      <c r="MJB42" s="72"/>
      <c r="MJC42" s="72"/>
      <c r="MJD42" s="72"/>
      <c r="MJE42" s="72"/>
      <c r="MJF42" s="72"/>
      <c r="MJG42" s="72"/>
      <c r="MJH42" s="72"/>
      <c r="MJI42" s="72"/>
      <c r="MJJ42" s="72"/>
      <c r="MJK42" s="72"/>
      <c r="MJL42" s="72"/>
      <c r="MJM42" s="72"/>
      <c r="MJN42" s="72"/>
      <c r="MJO42" s="72"/>
      <c r="MJP42" s="72"/>
      <c r="MJQ42" s="72"/>
      <c r="MJR42" s="72"/>
      <c r="MJS42" s="72"/>
      <c r="MJT42" s="72"/>
      <c r="MJU42" s="72"/>
      <c r="MJV42" s="72"/>
      <c r="MJW42" s="72"/>
      <c r="MJX42" s="72"/>
      <c r="MJY42" s="72"/>
      <c r="MJZ42" s="72"/>
      <c r="MKA42" s="72"/>
      <c r="MKB42" s="72"/>
      <c r="MKC42" s="72"/>
      <c r="MKD42" s="72"/>
      <c r="MKE42" s="72"/>
      <c r="MKF42" s="72"/>
      <c r="MKG42" s="72"/>
      <c r="MKH42" s="72"/>
      <c r="MKI42" s="72"/>
      <c r="MKJ42" s="72"/>
      <c r="MKK42" s="72"/>
      <c r="MKL42" s="72"/>
      <c r="MKM42" s="72"/>
      <c r="MKN42" s="72"/>
      <c r="MKO42" s="72"/>
      <c r="MKP42" s="72"/>
      <c r="MKQ42" s="72"/>
      <c r="MKR42" s="72"/>
      <c r="MKS42" s="72"/>
      <c r="MKT42" s="72"/>
      <c r="MKU42" s="72"/>
      <c r="MKV42" s="72"/>
      <c r="MKW42" s="72"/>
      <c r="MKX42" s="72"/>
      <c r="MKY42" s="72"/>
      <c r="MKZ42" s="72"/>
      <c r="MLA42" s="72"/>
      <c r="MLB42" s="72"/>
      <c r="MLC42" s="72"/>
      <c r="MLD42" s="72"/>
      <c r="MLE42" s="72"/>
      <c r="MLF42" s="72"/>
      <c r="MLG42" s="72"/>
      <c r="MLH42" s="72"/>
      <c r="MLI42" s="72"/>
      <c r="MLJ42" s="72"/>
      <c r="MLK42" s="72"/>
      <c r="MLL42" s="72"/>
      <c r="MLM42" s="72"/>
      <c r="MLN42" s="72"/>
      <c r="MLO42" s="72"/>
      <c r="MLP42" s="72"/>
      <c r="MLQ42" s="72"/>
      <c r="MLR42" s="72"/>
      <c r="MLS42" s="72"/>
      <c r="MLT42" s="72"/>
      <c r="MLU42" s="72"/>
      <c r="MLV42" s="72"/>
      <c r="MLW42" s="72"/>
      <c r="MLX42" s="72"/>
      <c r="MLY42" s="72"/>
      <c r="MLZ42" s="72"/>
      <c r="MMA42" s="72"/>
      <c r="MMB42" s="72"/>
      <c r="MMC42" s="72"/>
      <c r="MMD42" s="72"/>
      <c r="MME42" s="72"/>
      <c r="MMF42" s="72"/>
      <c r="MMG42" s="72"/>
      <c r="MMH42" s="72"/>
      <c r="MMI42" s="72"/>
      <c r="MMJ42" s="72"/>
      <c r="MMK42" s="72"/>
      <c r="MML42" s="72"/>
      <c r="MMM42" s="72"/>
      <c r="MMN42" s="72"/>
      <c r="MMO42" s="72"/>
      <c r="MMP42" s="72"/>
      <c r="MMQ42" s="72"/>
      <c r="MMR42" s="72"/>
      <c r="MMS42" s="72"/>
      <c r="MMT42" s="72"/>
      <c r="MMU42" s="72"/>
      <c r="MMV42" s="72"/>
      <c r="MMW42" s="72"/>
      <c r="MMX42" s="72"/>
      <c r="MMY42" s="72"/>
      <c r="MMZ42" s="72"/>
      <c r="MNA42" s="72"/>
      <c r="MNB42" s="72"/>
      <c r="MNC42" s="72"/>
      <c r="MND42" s="72"/>
      <c r="MNE42" s="72"/>
      <c r="MNF42" s="72"/>
      <c r="MNG42" s="72"/>
      <c r="MNH42" s="72"/>
      <c r="MNI42" s="72"/>
      <c r="MNJ42" s="72"/>
      <c r="MNK42" s="72"/>
      <c r="MNL42" s="72"/>
      <c r="MNM42" s="72"/>
      <c r="MNN42" s="72"/>
      <c r="MNO42" s="72"/>
      <c r="MNP42" s="72"/>
      <c r="MNQ42" s="72"/>
      <c r="MNR42" s="72"/>
      <c r="MNS42" s="72"/>
      <c r="MNT42" s="72"/>
      <c r="MNU42" s="72"/>
      <c r="MNV42" s="72"/>
      <c r="MNW42" s="72"/>
      <c r="MNX42" s="72"/>
      <c r="MNY42" s="72"/>
      <c r="MNZ42" s="72"/>
      <c r="MOA42" s="72"/>
      <c r="MOB42" s="72"/>
      <c r="MOC42" s="72"/>
      <c r="MOD42" s="72"/>
      <c r="MOE42" s="72"/>
      <c r="MOF42" s="72"/>
      <c r="MOG42" s="72"/>
      <c r="MOH42" s="72"/>
      <c r="MOI42" s="72"/>
      <c r="MOJ42" s="72"/>
      <c r="MOK42" s="72"/>
      <c r="MOL42" s="72"/>
      <c r="MOM42" s="72"/>
      <c r="MON42" s="72"/>
      <c r="MOO42" s="72"/>
      <c r="MOP42" s="72"/>
      <c r="MOQ42" s="72"/>
      <c r="MOR42" s="72"/>
      <c r="MOS42" s="72"/>
      <c r="MOT42" s="72"/>
      <c r="MOU42" s="72"/>
      <c r="MOV42" s="72"/>
      <c r="MOW42" s="72"/>
      <c r="MOX42" s="72"/>
      <c r="MOY42" s="72"/>
      <c r="MOZ42" s="72"/>
      <c r="MPA42" s="72"/>
      <c r="MPB42" s="72"/>
      <c r="MPC42" s="72"/>
      <c r="MPD42" s="72"/>
      <c r="MPE42" s="72"/>
      <c r="MPF42" s="72"/>
      <c r="MPG42" s="72"/>
      <c r="MPH42" s="72"/>
      <c r="MPI42" s="72"/>
      <c r="MPJ42" s="72"/>
      <c r="MPK42" s="72"/>
      <c r="MPL42" s="72"/>
      <c r="MPM42" s="72"/>
      <c r="MPN42" s="72"/>
      <c r="MPO42" s="72"/>
      <c r="MPP42" s="72"/>
      <c r="MPQ42" s="72"/>
      <c r="MPR42" s="72"/>
      <c r="MPS42" s="72"/>
      <c r="MPT42" s="72"/>
      <c r="MPU42" s="72"/>
      <c r="MPV42" s="72"/>
      <c r="MPW42" s="72"/>
      <c r="MPX42" s="72"/>
      <c r="MPY42" s="72"/>
      <c r="MPZ42" s="72"/>
      <c r="MQA42" s="72"/>
      <c r="MQB42" s="72"/>
      <c r="MQC42" s="72"/>
      <c r="MQD42" s="72"/>
      <c r="MQE42" s="72"/>
      <c r="MQF42" s="72"/>
      <c r="MQG42" s="72"/>
      <c r="MQH42" s="72"/>
      <c r="MQI42" s="72"/>
      <c r="MQJ42" s="72"/>
      <c r="MQK42" s="72"/>
      <c r="MQL42" s="72"/>
      <c r="MQM42" s="72"/>
      <c r="MQN42" s="72"/>
      <c r="MQO42" s="72"/>
      <c r="MQP42" s="72"/>
      <c r="MQQ42" s="72"/>
      <c r="MQR42" s="72"/>
      <c r="MQS42" s="72"/>
      <c r="MQT42" s="72"/>
      <c r="MQU42" s="72"/>
      <c r="MQV42" s="72"/>
      <c r="MQW42" s="72"/>
      <c r="MQX42" s="72"/>
      <c r="MQY42" s="72"/>
      <c r="MQZ42" s="72"/>
      <c r="MRA42" s="72"/>
      <c r="MRB42" s="72"/>
      <c r="MRC42" s="72"/>
      <c r="MRD42" s="72"/>
      <c r="MRE42" s="72"/>
      <c r="MRF42" s="72"/>
      <c r="MRG42" s="72"/>
      <c r="MRH42" s="72"/>
      <c r="MRI42" s="72"/>
      <c r="MRJ42" s="72"/>
      <c r="MRK42" s="72"/>
      <c r="MRL42" s="72"/>
      <c r="MRM42" s="72"/>
      <c r="MRN42" s="72"/>
      <c r="MRO42" s="72"/>
      <c r="MRP42" s="72"/>
      <c r="MRQ42" s="72"/>
      <c r="MRR42" s="72"/>
      <c r="MRS42" s="72"/>
      <c r="MRT42" s="72"/>
      <c r="MRU42" s="72"/>
      <c r="MRV42" s="72"/>
      <c r="MRW42" s="72"/>
      <c r="MRX42" s="72"/>
      <c r="MRY42" s="72"/>
      <c r="MRZ42" s="72"/>
      <c r="MSA42" s="72"/>
      <c r="MSB42" s="72"/>
      <c r="MSC42" s="72"/>
      <c r="MSD42" s="72"/>
      <c r="MSE42" s="72"/>
      <c r="MSF42" s="72"/>
      <c r="MSG42" s="72"/>
      <c r="MSH42" s="72"/>
      <c r="MSI42" s="72"/>
      <c r="MSJ42" s="72"/>
      <c r="MSK42" s="72"/>
      <c r="MSL42" s="72"/>
      <c r="MSM42" s="72"/>
      <c r="MSN42" s="72"/>
      <c r="MSO42" s="72"/>
      <c r="MSP42" s="72"/>
      <c r="MSQ42" s="72"/>
      <c r="MSR42" s="72"/>
      <c r="MSS42" s="72"/>
      <c r="MST42" s="72"/>
      <c r="MSU42" s="72"/>
      <c r="MSV42" s="72"/>
      <c r="MSW42" s="72"/>
      <c r="MSX42" s="72"/>
      <c r="MSY42" s="72"/>
      <c r="MSZ42" s="72"/>
      <c r="MTA42" s="72"/>
      <c r="MTB42" s="72"/>
      <c r="MTC42" s="72"/>
      <c r="MTD42" s="72"/>
      <c r="MTE42" s="72"/>
      <c r="MTF42" s="72"/>
      <c r="MTG42" s="72"/>
      <c r="MTH42" s="72"/>
      <c r="MTI42" s="72"/>
      <c r="MTJ42" s="72"/>
      <c r="MTK42" s="72"/>
      <c r="MTL42" s="72"/>
      <c r="MTM42" s="72"/>
      <c r="MTN42" s="72"/>
      <c r="MTO42" s="72"/>
      <c r="MTP42" s="72"/>
      <c r="MTQ42" s="72"/>
      <c r="MTR42" s="72"/>
      <c r="MTS42" s="72"/>
      <c r="MTT42" s="72"/>
      <c r="MTU42" s="72"/>
      <c r="MTV42" s="72"/>
      <c r="MTW42" s="72"/>
      <c r="MTX42" s="72"/>
      <c r="MTY42" s="72"/>
      <c r="MTZ42" s="72"/>
      <c r="MUA42" s="72"/>
      <c r="MUB42" s="72"/>
      <c r="MUC42" s="72"/>
      <c r="MUD42" s="72"/>
      <c r="MUE42" s="72"/>
      <c r="MUF42" s="72"/>
      <c r="MUG42" s="72"/>
      <c r="MUH42" s="72"/>
      <c r="MUI42" s="72"/>
      <c r="MUJ42" s="72"/>
      <c r="MUK42" s="72"/>
      <c r="MUL42" s="72"/>
      <c r="MUM42" s="72"/>
      <c r="MUN42" s="72"/>
      <c r="MUO42" s="72"/>
      <c r="MUP42" s="72"/>
      <c r="MUQ42" s="72"/>
      <c r="MUR42" s="72"/>
      <c r="MUS42" s="72"/>
      <c r="MUT42" s="72"/>
      <c r="MUU42" s="72"/>
      <c r="MUV42" s="72"/>
      <c r="MUW42" s="72"/>
      <c r="MUX42" s="72"/>
      <c r="MUY42" s="72"/>
      <c r="MUZ42" s="72"/>
      <c r="MVA42" s="72"/>
      <c r="MVB42" s="72"/>
      <c r="MVC42" s="72"/>
      <c r="MVD42" s="72"/>
      <c r="MVE42" s="72"/>
      <c r="MVF42" s="72"/>
      <c r="MVG42" s="72"/>
      <c r="MVH42" s="72"/>
      <c r="MVI42" s="72"/>
      <c r="MVJ42" s="72"/>
      <c r="MVK42" s="72"/>
      <c r="MVL42" s="72"/>
      <c r="MVM42" s="72"/>
      <c r="MVN42" s="72"/>
      <c r="MVO42" s="72"/>
      <c r="MVP42" s="72"/>
      <c r="MVQ42" s="72"/>
      <c r="MVR42" s="72"/>
      <c r="MVS42" s="72"/>
      <c r="MVT42" s="72"/>
      <c r="MVU42" s="72"/>
      <c r="MVV42" s="72"/>
      <c r="MVW42" s="72"/>
      <c r="MVX42" s="72"/>
      <c r="MVY42" s="72"/>
      <c r="MVZ42" s="72"/>
      <c r="MWA42" s="72"/>
      <c r="MWB42" s="72"/>
      <c r="MWC42" s="72"/>
      <c r="MWD42" s="72"/>
      <c r="MWE42" s="72"/>
      <c r="MWF42" s="72"/>
      <c r="MWG42" s="72"/>
      <c r="MWH42" s="72"/>
      <c r="MWI42" s="72"/>
      <c r="MWJ42" s="72"/>
      <c r="MWK42" s="72"/>
      <c r="MWL42" s="72"/>
      <c r="MWM42" s="72"/>
      <c r="MWN42" s="72"/>
      <c r="MWO42" s="72"/>
      <c r="MWP42" s="72"/>
      <c r="MWQ42" s="72"/>
      <c r="MWR42" s="72"/>
      <c r="MWS42" s="72"/>
      <c r="MWT42" s="72"/>
      <c r="MWU42" s="72"/>
      <c r="MWV42" s="72"/>
      <c r="MWW42" s="72"/>
      <c r="MWX42" s="72"/>
      <c r="MWY42" s="72"/>
      <c r="MWZ42" s="72"/>
      <c r="MXA42" s="72"/>
      <c r="MXB42" s="72"/>
      <c r="MXC42" s="72"/>
      <c r="MXD42" s="72"/>
      <c r="MXE42" s="72"/>
      <c r="MXF42" s="72"/>
      <c r="MXG42" s="72"/>
      <c r="MXH42" s="72"/>
      <c r="MXI42" s="72"/>
      <c r="MXJ42" s="72"/>
      <c r="MXK42" s="72"/>
      <c r="MXL42" s="72"/>
      <c r="MXM42" s="72"/>
      <c r="MXN42" s="72"/>
      <c r="MXO42" s="72"/>
      <c r="MXP42" s="72"/>
      <c r="MXQ42" s="72"/>
      <c r="MXR42" s="72"/>
      <c r="MXS42" s="72"/>
      <c r="MXT42" s="72"/>
      <c r="MXU42" s="72"/>
      <c r="MXV42" s="72"/>
      <c r="MXW42" s="72"/>
      <c r="MXX42" s="72"/>
      <c r="MXY42" s="72"/>
      <c r="MXZ42" s="72"/>
      <c r="MYA42" s="72"/>
      <c r="MYB42" s="72"/>
      <c r="MYC42" s="72"/>
      <c r="MYD42" s="72"/>
      <c r="MYE42" s="72"/>
      <c r="MYF42" s="72"/>
      <c r="MYG42" s="72"/>
      <c r="MYH42" s="72"/>
      <c r="MYI42" s="72"/>
      <c r="MYJ42" s="72"/>
      <c r="MYK42" s="72"/>
      <c r="MYL42" s="72"/>
      <c r="MYM42" s="72"/>
      <c r="MYN42" s="72"/>
      <c r="MYO42" s="72"/>
      <c r="MYP42" s="72"/>
      <c r="MYQ42" s="72"/>
      <c r="MYR42" s="72"/>
      <c r="MYS42" s="72"/>
      <c r="MYT42" s="72"/>
      <c r="MYU42" s="72"/>
      <c r="MYV42" s="72"/>
      <c r="MYW42" s="72"/>
      <c r="MYX42" s="72"/>
      <c r="MYY42" s="72"/>
      <c r="MYZ42" s="72"/>
      <c r="MZA42" s="72"/>
      <c r="MZB42" s="72"/>
      <c r="MZC42" s="72"/>
      <c r="MZD42" s="72"/>
      <c r="MZE42" s="72"/>
      <c r="MZF42" s="72"/>
      <c r="MZG42" s="72"/>
      <c r="MZH42" s="72"/>
      <c r="MZI42" s="72"/>
      <c r="MZJ42" s="72"/>
      <c r="MZK42" s="72"/>
      <c r="MZL42" s="72"/>
      <c r="MZM42" s="72"/>
      <c r="MZN42" s="72"/>
      <c r="MZO42" s="72"/>
      <c r="MZP42" s="72"/>
      <c r="MZQ42" s="72"/>
      <c r="MZR42" s="72"/>
      <c r="MZS42" s="72"/>
      <c r="MZT42" s="72"/>
      <c r="MZU42" s="72"/>
      <c r="MZV42" s="72"/>
      <c r="MZW42" s="72"/>
      <c r="MZX42" s="72"/>
      <c r="MZY42" s="72"/>
      <c r="MZZ42" s="72"/>
      <c r="NAA42" s="72"/>
      <c r="NAB42" s="72"/>
      <c r="NAC42" s="72"/>
      <c r="NAD42" s="72"/>
      <c r="NAE42" s="72"/>
      <c r="NAF42" s="72"/>
      <c r="NAG42" s="72"/>
      <c r="NAH42" s="72"/>
      <c r="NAI42" s="72"/>
      <c r="NAJ42" s="72"/>
      <c r="NAK42" s="72"/>
      <c r="NAL42" s="72"/>
      <c r="NAM42" s="72"/>
      <c r="NAN42" s="72"/>
      <c r="NAO42" s="72"/>
      <c r="NAP42" s="72"/>
      <c r="NAQ42" s="72"/>
      <c r="NAR42" s="72"/>
      <c r="NAS42" s="72"/>
      <c r="NAT42" s="72"/>
      <c r="NAU42" s="72"/>
      <c r="NAV42" s="72"/>
      <c r="NAW42" s="72"/>
      <c r="NAX42" s="72"/>
      <c r="NAY42" s="72"/>
      <c r="NAZ42" s="72"/>
      <c r="NBA42" s="72"/>
      <c r="NBB42" s="72"/>
      <c r="NBC42" s="72"/>
      <c r="NBD42" s="72"/>
      <c r="NBE42" s="72"/>
      <c r="NBF42" s="72"/>
      <c r="NBG42" s="72"/>
      <c r="NBH42" s="72"/>
      <c r="NBI42" s="72"/>
      <c r="NBJ42" s="72"/>
      <c r="NBK42" s="72"/>
      <c r="NBL42" s="72"/>
      <c r="NBM42" s="72"/>
      <c r="NBN42" s="72"/>
      <c r="NBO42" s="72"/>
      <c r="NBP42" s="72"/>
      <c r="NBQ42" s="72"/>
      <c r="NBR42" s="72"/>
      <c r="NBS42" s="72"/>
      <c r="NBT42" s="72"/>
      <c r="NBU42" s="72"/>
      <c r="NBV42" s="72"/>
      <c r="NBW42" s="72"/>
      <c r="NBX42" s="72"/>
      <c r="NBY42" s="72"/>
      <c r="NBZ42" s="72"/>
      <c r="NCA42" s="72"/>
      <c r="NCB42" s="72"/>
      <c r="NCC42" s="72"/>
      <c r="NCD42" s="72"/>
      <c r="NCE42" s="72"/>
      <c r="NCF42" s="72"/>
      <c r="NCG42" s="72"/>
      <c r="NCH42" s="72"/>
      <c r="NCI42" s="72"/>
      <c r="NCJ42" s="72"/>
      <c r="NCK42" s="72"/>
      <c r="NCL42" s="72"/>
      <c r="NCM42" s="72"/>
      <c r="NCN42" s="72"/>
      <c r="NCO42" s="72"/>
      <c r="NCP42" s="72"/>
      <c r="NCQ42" s="72"/>
      <c r="NCR42" s="72"/>
      <c r="NCS42" s="72"/>
      <c r="NCT42" s="72"/>
      <c r="NCU42" s="72"/>
      <c r="NCV42" s="72"/>
      <c r="NCW42" s="72"/>
      <c r="NCX42" s="72"/>
      <c r="NCY42" s="72"/>
      <c r="NCZ42" s="72"/>
      <c r="NDA42" s="72"/>
      <c r="NDB42" s="72"/>
      <c r="NDC42" s="72"/>
      <c r="NDD42" s="72"/>
      <c r="NDE42" s="72"/>
      <c r="NDF42" s="72"/>
      <c r="NDG42" s="72"/>
      <c r="NDH42" s="72"/>
      <c r="NDI42" s="72"/>
      <c r="NDJ42" s="72"/>
      <c r="NDK42" s="72"/>
      <c r="NDL42" s="72"/>
      <c r="NDM42" s="72"/>
      <c r="NDN42" s="72"/>
      <c r="NDO42" s="72"/>
      <c r="NDP42" s="72"/>
      <c r="NDQ42" s="72"/>
      <c r="NDR42" s="72"/>
      <c r="NDS42" s="72"/>
      <c r="NDT42" s="72"/>
      <c r="NDU42" s="72"/>
      <c r="NDV42" s="72"/>
      <c r="NDW42" s="72"/>
      <c r="NDX42" s="72"/>
      <c r="NDY42" s="72"/>
      <c r="NDZ42" s="72"/>
      <c r="NEA42" s="72"/>
      <c r="NEB42" s="72"/>
      <c r="NEC42" s="72"/>
      <c r="NED42" s="72"/>
      <c r="NEE42" s="72"/>
      <c r="NEF42" s="72"/>
      <c r="NEG42" s="72"/>
      <c r="NEH42" s="72"/>
      <c r="NEI42" s="72"/>
      <c r="NEJ42" s="72"/>
      <c r="NEK42" s="72"/>
      <c r="NEL42" s="72"/>
      <c r="NEM42" s="72"/>
      <c r="NEN42" s="72"/>
      <c r="NEO42" s="72"/>
      <c r="NEP42" s="72"/>
      <c r="NEQ42" s="72"/>
      <c r="NER42" s="72"/>
      <c r="NES42" s="72"/>
      <c r="NET42" s="72"/>
      <c r="NEU42" s="72"/>
      <c r="NEV42" s="72"/>
      <c r="NEW42" s="72"/>
      <c r="NEX42" s="72"/>
      <c r="NEY42" s="72"/>
      <c r="NEZ42" s="72"/>
      <c r="NFA42" s="72"/>
      <c r="NFB42" s="72"/>
      <c r="NFC42" s="72"/>
      <c r="NFD42" s="72"/>
      <c r="NFE42" s="72"/>
      <c r="NFF42" s="72"/>
      <c r="NFG42" s="72"/>
      <c r="NFH42" s="72"/>
      <c r="NFI42" s="72"/>
      <c r="NFJ42" s="72"/>
      <c r="NFK42" s="72"/>
      <c r="NFL42" s="72"/>
      <c r="NFM42" s="72"/>
      <c r="NFN42" s="72"/>
      <c r="NFO42" s="72"/>
      <c r="NFP42" s="72"/>
      <c r="NFQ42" s="72"/>
      <c r="NFR42" s="72"/>
      <c r="NFS42" s="72"/>
      <c r="NFT42" s="72"/>
      <c r="NFU42" s="72"/>
      <c r="NFV42" s="72"/>
      <c r="NFW42" s="72"/>
      <c r="NFX42" s="72"/>
      <c r="NFY42" s="72"/>
      <c r="NFZ42" s="72"/>
      <c r="NGA42" s="72"/>
      <c r="NGB42" s="72"/>
      <c r="NGC42" s="72"/>
      <c r="NGD42" s="72"/>
      <c r="NGE42" s="72"/>
      <c r="NGF42" s="72"/>
      <c r="NGG42" s="72"/>
      <c r="NGH42" s="72"/>
      <c r="NGI42" s="72"/>
      <c r="NGJ42" s="72"/>
      <c r="NGK42" s="72"/>
      <c r="NGL42" s="72"/>
      <c r="NGM42" s="72"/>
      <c r="NGN42" s="72"/>
      <c r="NGO42" s="72"/>
      <c r="NGP42" s="72"/>
      <c r="NGQ42" s="72"/>
      <c r="NGR42" s="72"/>
      <c r="NGS42" s="72"/>
      <c r="NGT42" s="72"/>
      <c r="NGU42" s="72"/>
      <c r="NGV42" s="72"/>
      <c r="NGW42" s="72"/>
      <c r="NGX42" s="72"/>
      <c r="NGY42" s="72"/>
      <c r="NGZ42" s="72"/>
      <c r="NHA42" s="72"/>
      <c r="NHB42" s="72"/>
      <c r="NHC42" s="72"/>
      <c r="NHD42" s="72"/>
      <c r="NHE42" s="72"/>
      <c r="NHF42" s="72"/>
      <c r="NHG42" s="72"/>
      <c r="NHH42" s="72"/>
      <c r="NHI42" s="72"/>
      <c r="NHJ42" s="72"/>
      <c r="NHK42" s="72"/>
      <c r="NHL42" s="72"/>
      <c r="NHM42" s="72"/>
      <c r="NHN42" s="72"/>
      <c r="NHO42" s="72"/>
      <c r="NHP42" s="72"/>
      <c r="NHQ42" s="72"/>
      <c r="NHR42" s="72"/>
      <c r="NHS42" s="72"/>
      <c r="NHT42" s="72"/>
      <c r="NHU42" s="72"/>
      <c r="NHV42" s="72"/>
      <c r="NHW42" s="72"/>
      <c r="NHX42" s="72"/>
      <c r="NHY42" s="72"/>
      <c r="NHZ42" s="72"/>
      <c r="NIA42" s="72"/>
      <c r="NIB42" s="72"/>
      <c r="NIC42" s="72"/>
      <c r="NID42" s="72"/>
      <c r="NIE42" s="72"/>
      <c r="NIF42" s="72"/>
      <c r="NIG42" s="72"/>
      <c r="NIH42" s="72"/>
      <c r="NII42" s="72"/>
      <c r="NIJ42" s="72"/>
      <c r="NIK42" s="72"/>
      <c r="NIL42" s="72"/>
      <c r="NIM42" s="72"/>
      <c r="NIN42" s="72"/>
      <c r="NIO42" s="72"/>
      <c r="NIP42" s="72"/>
      <c r="NIQ42" s="72"/>
      <c r="NIR42" s="72"/>
      <c r="NIS42" s="72"/>
      <c r="NIT42" s="72"/>
      <c r="NIU42" s="72"/>
      <c r="NIV42" s="72"/>
      <c r="NIW42" s="72"/>
      <c r="NIX42" s="72"/>
      <c r="NIY42" s="72"/>
      <c r="NIZ42" s="72"/>
      <c r="NJA42" s="72"/>
      <c r="NJB42" s="72"/>
      <c r="NJC42" s="72"/>
      <c r="NJD42" s="72"/>
      <c r="NJE42" s="72"/>
      <c r="NJF42" s="72"/>
      <c r="NJG42" s="72"/>
      <c r="NJH42" s="72"/>
      <c r="NJI42" s="72"/>
      <c r="NJJ42" s="72"/>
      <c r="NJK42" s="72"/>
      <c r="NJL42" s="72"/>
      <c r="NJM42" s="72"/>
      <c r="NJN42" s="72"/>
      <c r="NJO42" s="72"/>
      <c r="NJP42" s="72"/>
      <c r="NJQ42" s="72"/>
      <c r="NJR42" s="72"/>
      <c r="NJS42" s="72"/>
      <c r="NJT42" s="72"/>
      <c r="NJU42" s="72"/>
      <c r="NJV42" s="72"/>
      <c r="NJW42" s="72"/>
      <c r="NJX42" s="72"/>
      <c r="NJY42" s="72"/>
      <c r="NJZ42" s="72"/>
      <c r="NKA42" s="72"/>
      <c r="NKB42" s="72"/>
      <c r="NKC42" s="72"/>
      <c r="NKD42" s="72"/>
      <c r="NKE42" s="72"/>
      <c r="NKF42" s="72"/>
      <c r="NKG42" s="72"/>
      <c r="NKH42" s="72"/>
      <c r="NKI42" s="72"/>
      <c r="NKJ42" s="72"/>
      <c r="NKK42" s="72"/>
      <c r="NKL42" s="72"/>
      <c r="NKM42" s="72"/>
      <c r="NKN42" s="72"/>
      <c r="NKO42" s="72"/>
      <c r="NKP42" s="72"/>
      <c r="NKQ42" s="72"/>
      <c r="NKR42" s="72"/>
      <c r="NKS42" s="72"/>
      <c r="NKT42" s="72"/>
      <c r="NKU42" s="72"/>
      <c r="NKV42" s="72"/>
      <c r="NKW42" s="72"/>
      <c r="NKX42" s="72"/>
      <c r="NKY42" s="72"/>
      <c r="NKZ42" s="72"/>
      <c r="NLA42" s="72"/>
      <c r="NLB42" s="72"/>
      <c r="NLC42" s="72"/>
      <c r="NLD42" s="72"/>
      <c r="NLE42" s="72"/>
      <c r="NLF42" s="72"/>
      <c r="NLG42" s="72"/>
      <c r="NLH42" s="72"/>
      <c r="NLI42" s="72"/>
      <c r="NLJ42" s="72"/>
      <c r="NLK42" s="72"/>
      <c r="NLL42" s="72"/>
      <c r="NLM42" s="72"/>
      <c r="NLN42" s="72"/>
      <c r="NLO42" s="72"/>
      <c r="NLP42" s="72"/>
      <c r="NLQ42" s="72"/>
      <c r="NLR42" s="72"/>
      <c r="NLS42" s="72"/>
      <c r="NLT42" s="72"/>
      <c r="NLU42" s="72"/>
      <c r="NLV42" s="72"/>
      <c r="NLW42" s="72"/>
      <c r="NLX42" s="72"/>
      <c r="NLY42" s="72"/>
      <c r="NLZ42" s="72"/>
      <c r="NMA42" s="72"/>
      <c r="NMB42" s="72"/>
      <c r="NMC42" s="72"/>
      <c r="NMD42" s="72"/>
      <c r="NME42" s="72"/>
      <c r="NMF42" s="72"/>
      <c r="NMG42" s="72"/>
      <c r="NMH42" s="72"/>
      <c r="NMI42" s="72"/>
      <c r="NMJ42" s="72"/>
      <c r="NMK42" s="72"/>
      <c r="NML42" s="72"/>
      <c r="NMM42" s="72"/>
      <c r="NMN42" s="72"/>
      <c r="NMO42" s="72"/>
      <c r="NMP42" s="72"/>
      <c r="NMQ42" s="72"/>
      <c r="NMR42" s="72"/>
      <c r="NMS42" s="72"/>
      <c r="NMT42" s="72"/>
      <c r="NMU42" s="72"/>
      <c r="NMV42" s="72"/>
      <c r="NMW42" s="72"/>
      <c r="NMX42" s="72"/>
      <c r="NMY42" s="72"/>
      <c r="NMZ42" s="72"/>
      <c r="NNA42" s="72"/>
      <c r="NNB42" s="72"/>
      <c r="NNC42" s="72"/>
      <c r="NND42" s="72"/>
      <c r="NNE42" s="72"/>
      <c r="NNF42" s="72"/>
      <c r="NNG42" s="72"/>
      <c r="NNH42" s="72"/>
      <c r="NNI42" s="72"/>
      <c r="NNJ42" s="72"/>
      <c r="NNK42" s="72"/>
      <c r="NNL42" s="72"/>
      <c r="NNM42" s="72"/>
      <c r="NNN42" s="72"/>
      <c r="NNO42" s="72"/>
      <c r="NNP42" s="72"/>
      <c r="NNQ42" s="72"/>
      <c r="NNR42" s="72"/>
      <c r="NNS42" s="72"/>
      <c r="NNT42" s="72"/>
      <c r="NNU42" s="72"/>
      <c r="NNV42" s="72"/>
      <c r="NNW42" s="72"/>
      <c r="NNX42" s="72"/>
      <c r="NNY42" s="72"/>
      <c r="NNZ42" s="72"/>
      <c r="NOA42" s="72"/>
      <c r="NOB42" s="72"/>
      <c r="NOC42" s="72"/>
      <c r="NOD42" s="72"/>
      <c r="NOE42" s="72"/>
      <c r="NOF42" s="72"/>
      <c r="NOG42" s="72"/>
      <c r="NOH42" s="72"/>
      <c r="NOI42" s="72"/>
      <c r="NOJ42" s="72"/>
      <c r="NOK42" s="72"/>
      <c r="NOL42" s="72"/>
      <c r="NOM42" s="72"/>
      <c r="NON42" s="72"/>
      <c r="NOO42" s="72"/>
      <c r="NOP42" s="72"/>
      <c r="NOQ42" s="72"/>
      <c r="NOR42" s="72"/>
      <c r="NOS42" s="72"/>
      <c r="NOT42" s="72"/>
      <c r="NOU42" s="72"/>
      <c r="NOV42" s="72"/>
      <c r="NOW42" s="72"/>
      <c r="NOX42" s="72"/>
      <c r="NOY42" s="72"/>
      <c r="NOZ42" s="72"/>
      <c r="NPA42" s="72"/>
      <c r="NPB42" s="72"/>
      <c r="NPC42" s="72"/>
      <c r="NPD42" s="72"/>
      <c r="NPE42" s="72"/>
      <c r="NPF42" s="72"/>
      <c r="NPG42" s="72"/>
      <c r="NPH42" s="72"/>
      <c r="NPI42" s="72"/>
      <c r="NPJ42" s="72"/>
      <c r="NPK42" s="72"/>
      <c r="NPL42" s="72"/>
      <c r="NPM42" s="72"/>
      <c r="NPN42" s="72"/>
      <c r="NPO42" s="72"/>
      <c r="NPP42" s="72"/>
      <c r="NPQ42" s="72"/>
      <c r="NPR42" s="72"/>
      <c r="NPS42" s="72"/>
      <c r="NPT42" s="72"/>
      <c r="NPU42" s="72"/>
      <c r="NPV42" s="72"/>
      <c r="NPW42" s="72"/>
      <c r="NPX42" s="72"/>
      <c r="NPY42" s="72"/>
      <c r="NPZ42" s="72"/>
      <c r="NQA42" s="72"/>
      <c r="NQB42" s="72"/>
      <c r="NQC42" s="72"/>
      <c r="NQD42" s="72"/>
      <c r="NQE42" s="72"/>
      <c r="NQF42" s="72"/>
      <c r="NQG42" s="72"/>
      <c r="NQH42" s="72"/>
      <c r="NQI42" s="72"/>
      <c r="NQJ42" s="72"/>
      <c r="NQK42" s="72"/>
      <c r="NQL42" s="72"/>
      <c r="NQM42" s="72"/>
      <c r="NQN42" s="72"/>
      <c r="NQO42" s="72"/>
      <c r="NQP42" s="72"/>
      <c r="NQQ42" s="72"/>
      <c r="NQR42" s="72"/>
      <c r="NQS42" s="72"/>
      <c r="NQT42" s="72"/>
      <c r="NQU42" s="72"/>
      <c r="NQV42" s="72"/>
      <c r="NQW42" s="72"/>
      <c r="NQX42" s="72"/>
      <c r="NQY42" s="72"/>
      <c r="NQZ42" s="72"/>
      <c r="NRA42" s="72"/>
      <c r="NRB42" s="72"/>
      <c r="NRC42" s="72"/>
      <c r="NRD42" s="72"/>
      <c r="NRE42" s="72"/>
      <c r="NRF42" s="72"/>
      <c r="NRG42" s="72"/>
      <c r="NRH42" s="72"/>
      <c r="NRI42" s="72"/>
      <c r="NRJ42" s="72"/>
      <c r="NRK42" s="72"/>
      <c r="NRL42" s="72"/>
      <c r="NRM42" s="72"/>
      <c r="NRN42" s="72"/>
      <c r="NRO42" s="72"/>
      <c r="NRP42" s="72"/>
      <c r="NRQ42" s="72"/>
      <c r="NRR42" s="72"/>
      <c r="NRS42" s="72"/>
      <c r="NRT42" s="72"/>
      <c r="NRU42" s="72"/>
      <c r="NRV42" s="72"/>
      <c r="NRW42" s="72"/>
      <c r="NRX42" s="72"/>
      <c r="NRY42" s="72"/>
      <c r="NRZ42" s="72"/>
      <c r="NSA42" s="72"/>
      <c r="NSB42" s="72"/>
      <c r="NSC42" s="72"/>
      <c r="NSD42" s="72"/>
      <c r="NSE42" s="72"/>
      <c r="NSF42" s="72"/>
      <c r="NSG42" s="72"/>
      <c r="NSH42" s="72"/>
      <c r="NSI42" s="72"/>
      <c r="NSJ42" s="72"/>
      <c r="NSK42" s="72"/>
      <c r="NSL42" s="72"/>
      <c r="NSM42" s="72"/>
      <c r="NSN42" s="72"/>
      <c r="NSO42" s="72"/>
      <c r="NSP42" s="72"/>
      <c r="NSQ42" s="72"/>
      <c r="NSR42" s="72"/>
      <c r="NSS42" s="72"/>
      <c r="NST42" s="72"/>
      <c r="NSU42" s="72"/>
      <c r="NSV42" s="72"/>
      <c r="NSW42" s="72"/>
      <c r="NSX42" s="72"/>
      <c r="NSY42" s="72"/>
      <c r="NSZ42" s="72"/>
      <c r="NTA42" s="72"/>
      <c r="NTB42" s="72"/>
      <c r="NTC42" s="72"/>
      <c r="NTD42" s="72"/>
      <c r="NTE42" s="72"/>
      <c r="NTF42" s="72"/>
      <c r="NTG42" s="72"/>
      <c r="NTH42" s="72"/>
      <c r="NTI42" s="72"/>
      <c r="NTJ42" s="72"/>
      <c r="NTK42" s="72"/>
      <c r="NTL42" s="72"/>
      <c r="NTM42" s="72"/>
      <c r="NTN42" s="72"/>
      <c r="NTO42" s="72"/>
      <c r="NTP42" s="72"/>
      <c r="NTQ42" s="72"/>
      <c r="NTR42" s="72"/>
      <c r="NTS42" s="72"/>
      <c r="NTT42" s="72"/>
      <c r="NTU42" s="72"/>
      <c r="NTV42" s="72"/>
      <c r="NTW42" s="72"/>
      <c r="NTX42" s="72"/>
      <c r="NTY42" s="72"/>
      <c r="NTZ42" s="72"/>
      <c r="NUA42" s="72"/>
      <c r="NUB42" s="72"/>
      <c r="NUC42" s="72"/>
      <c r="NUD42" s="72"/>
      <c r="NUE42" s="72"/>
      <c r="NUF42" s="72"/>
      <c r="NUG42" s="72"/>
      <c r="NUH42" s="72"/>
      <c r="NUI42" s="72"/>
      <c r="NUJ42" s="72"/>
      <c r="NUK42" s="72"/>
      <c r="NUL42" s="72"/>
      <c r="NUM42" s="72"/>
      <c r="NUN42" s="72"/>
      <c r="NUO42" s="72"/>
      <c r="NUP42" s="72"/>
      <c r="NUQ42" s="72"/>
      <c r="NUR42" s="72"/>
      <c r="NUS42" s="72"/>
      <c r="NUT42" s="72"/>
      <c r="NUU42" s="72"/>
      <c r="NUV42" s="72"/>
      <c r="NUW42" s="72"/>
      <c r="NUX42" s="72"/>
      <c r="NUY42" s="72"/>
      <c r="NUZ42" s="72"/>
      <c r="NVA42" s="72"/>
      <c r="NVB42" s="72"/>
      <c r="NVC42" s="72"/>
      <c r="NVD42" s="72"/>
      <c r="NVE42" s="72"/>
      <c r="NVF42" s="72"/>
      <c r="NVG42" s="72"/>
      <c r="NVH42" s="72"/>
      <c r="NVI42" s="72"/>
      <c r="NVJ42" s="72"/>
      <c r="NVK42" s="72"/>
      <c r="NVL42" s="72"/>
      <c r="NVM42" s="72"/>
      <c r="NVN42" s="72"/>
      <c r="NVO42" s="72"/>
      <c r="NVP42" s="72"/>
      <c r="NVQ42" s="72"/>
      <c r="NVR42" s="72"/>
      <c r="NVS42" s="72"/>
      <c r="NVT42" s="72"/>
      <c r="NVU42" s="72"/>
      <c r="NVV42" s="72"/>
      <c r="NVW42" s="72"/>
      <c r="NVX42" s="72"/>
      <c r="NVY42" s="72"/>
      <c r="NVZ42" s="72"/>
      <c r="NWA42" s="72"/>
      <c r="NWB42" s="72"/>
      <c r="NWC42" s="72"/>
      <c r="NWD42" s="72"/>
      <c r="NWE42" s="72"/>
      <c r="NWF42" s="72"/>
      <c r="NWG42" s="72"/>
      <c r="NWH42" s="72"/>
      <c r="NWI42" s="72"/>
      <c r="NWJ42" s="72"/>
      <c r="NWK42" s="72"/>
      <c r="NWL42" s="72"/>
      <c r="NWM42" s="72"/>
      <c r="NWN42" s="72"/>
      <c r="NWO42" s="72"/>
      <c r="NWP42" s="72"/>
      <c r="NWQ42" s="72"/>
      <c r="NWR42" s="72"/>
      <c r="NWS42" s="72"/>
      <c r="NWT42" s="72"/>
      <c r="NWU42" s="72"/>
      <c r="NWV42" s="72"/>
      <c r="NWW42" s="72"/>
      <c r="NWX42" s="72"/>
      <c r="NWY42" s="72"/>
      <c r="NWZ42" s="72"/>
      <c r="NXA42" s="72"/>
      <c r="NXB42" s="72"/>
      <c r="NXC42" s="72"/>
      <c r="NXD42" s="72"/>
      <c r="NXE42" s="72"/>
      <c r="NXF42" s="72"/>
      <c r="NXG42" s="72"/>
      <c r="NXH42" s="72"/>
      <c r="NXI42" s="72"/>
      <c r="NXJ42" s="72"/>
      <c r="NXK42" s="72"/>
      <c r="NXL42" s="72"/>
      <c r="NXM42" s="72"/>
      <c r="NXN42" s="72"/>
      <c r="NXO42" s="72"/>
      <c r="NXP42" s="72"/>
      <c r="NXQ42" s="72"/>
      <c r="NXR42" s="72"/>
      <c r="NXS42" s="72"/>
      <c r="NXT42" s="72"/>
      <c r="NXU42" s="72"/>
      <c r="NXV42" s="72"/>
      <c r="NXW42" s="72"/>
      <c r="NXX42" s="72"/>
      <c r="NXY42" s="72"/>
      <c r="NXZ42" s="72"/>
      <c r="NYA42" s="72"/>
      <c r="NYB42" s="72"/>
      <c r="NYC42" s="72"/>
      <c r="NYD42" s="72"/>
      <c r="NYE42" s="72"/>
      <c r="NYF42" s="72"/>
      <c r="NYG42" s="72"/>
      <c r="NYH42" s="72"/>
      <c r="NYI42" s="72"/>
      <c r="NYJ42" s="72"/>
      <c r="NYK42" s="72"/>
      <c r="NYL42" s="72"/>
      <c r="NYM42" s="72"/>
      <c r="NYN42" s="72"/>
      <c r="NYO42" s="72"/>
      <c r="NYP42" s="72"/>
      <c r="NYQ42" s="72"/>
      <c r="NYR42" s="72"/>
      <c r="NYS42" s="72"/>
      <c r="NYT42" s="72"/>
      <c r="NYU42" s="72"/>
      <c r="NYV42" s="72"/>
      <c r="NYW42" s="72"/>
      <c r="NYX42" s="72"/>
      <c r="NYY42" s="72"/>
      <c r="NYZ42" s="72"/>
      <c r="NZA42" s="72"/>
      <c r="NZB42" s="72"/>
      <c r="NZC42" s="72"/>
      <c r="NZD42" s="72"/>
      <c r="NZE42" s="72"/>
      <c r="NZF42" s="72"/>
      <c r="NZG42" s="72"/>
      <c r="NZH42" s="72"/>
      <c r="NZI42" s="72"/>
      <c r="NZJ42" s="72"/>
      <c r="NZK42" s="72"/>
      <c r="NZL42" s="72"/>
      <c r="NZM42" s="72"/>
      <c r="NZN42" s="72"/>
      <c r="NZO42" s="72"/>
      <c r="NZP42" s="72"/>
      <c r="NZQ42" s="72"/>
      <c r="NZR42" s="72"/>
      <c r="NZS42" s="72"/>
      <c r="NZT42" s="72"/>
      <c r="NZU42" s="72"/>
      <c r="NZV42" s="72"/>
      <c r="NZW42" s="72"/>
      <c r="NZX42" s="72"/>
      <c r="NZY42" s="72"/>
      <c r="NZZ42" s="72"/>
      <c r="OAA42" s="72"/>
      <c r="OAB42" s="72"/>
      <c r="OAC42" s="72"/>
      <c r="OAD42" s="72"/>
      <c r="OAE42" s="72"/>
      <c r="OAF42" s="72"/>
      <c r="OAG42" s="72"/>
      <c r="OAH42" s="72"/>
      <c r="OAI42" s="72"/>
      <c r="OAJ42" s="72"/>
      <c r="OAK42" s="72"/>
      <c r="OAL42" s="72"/>
      <c r="OAM42" s="72"/>
      <c r="OAN42" s="72"/>
      <c r="OAO42" s="72"/>
      <c r="OAP42" s="72"/>
      <c r="OAQ42" s="72"/>
      <c r="OAR42" s="72"/>
      <c r="OAS42" s="72"/>
      <c r="OAT42" s="72"/>
      <c r="OAU42" s="72"/>
      <c r="OAV42" s="72"/>
      <c r="OAW42" s="72"/>
      <c r="OAX42" s="72"/>
      <c r="OAY42" s="72"/>
      <c r="OAZ42" s="72"/>
      <c r="OBA42" s="72"/>
      <c r="OBB42" s="72"/>
      <c r="OBC42" s="72"/>
      <c r="OBD42" s="72"/>
      <c r="OBE42" s="72"/>
      <c r="OBF42" s="72"/>
      <c r="OBG42" s="72"/>
      <c r="OBH42" s="72"/>
      <c r="OBI42" s="72"/>
      <c r="OBJ42" s="72"/>
      <c r="OBK42" s="72"/>
      <c r="OBL42" s="72"/>
      <c r="OBM42" s="72"/>
      <c r="OBN42" s="72"/>
      <c r="OBO42" s="72"/>
      <c r="OBP42" s="72"/>
      <c r="OBQ42" s="72"/>
      <c r="OBR42" s="72"/>
      <c r="OBS42" s="72"/>
      <c r="OBT42" s="72"/>
      <c r="OBU42" s="72"/>
      <c r="OBV42" s="72"/>
      <c r="OBW42" s="72"/>
      <c r="OBX42" s="72"/>
      <c r="OBY42" s="72"/>
      <c r="OBZ42" s="72"/>
      <c r="OCA42" s="72"/>
      <c r="OCB42" s="72"/>
      <c r="OCC42" s="72"/>
      <c r="OCD42" s="72"/>
      <c r="OCE42" s="72"/>
      <c r="OCF42" s="72"/>
      <c r="OCG42" s="72"/>
      <c r="OCH42" s="72"/>
      <c r="OCI42" s="72"/>
      <c r="OCJ42" s="72"/>
      <c r="OCK42" s="72"/>
      <c r="OCL42" s="72"/>
      <c r="OCM42" s="72"/>
      <c r="OCN42" s="72"/>
      <c r="OCO42" s="72"/>
      <c r="OCP42" s="72"/>
      <c r="OCQ42" s="72"/>
      <c r="OCR42" s="72"/>
      <c r="OCS42" s="72"/>
      <c r="OCT42" s="72"/>
      <c r="OCU42" s="72"/>
      <c r="OCV42" s="72"/>
      <c r="OCW42" s="72"/>
      <c r="OCX42" s="72"/>
      <c r="OCY42" s="72"/>
      <c r="OCZ42" s="72"/>
      <c r="ODA42" s="72"/>
      <c r="ODB42" s="72"/>
      <c r="ODC42" s="72"/>
      <c r="ODD42" s="72"/>
      <c r="ODE42" s="72"/>
      <c r="ODF42" s="72"/>
      <c r="ODG42" s="72"/>
      <c r="ODH42" s="72"/>
      <c r="ODI42" s="72"/>
      <c r="ODJ42" s="72"/>
      <c r="ODK42" s="72"/>
      <c r="ODL42" s="72"/>
      <c r="ODM42" s="72"/>
      <c r="ODN42" s="72"/>
      <c r="ODO42" s="72"/>
      <c r="ODP42" s="72"/>
      <c r="ODQ42" s="72"/>
      <c r="ODR42" s="72"/>
      <c r="ODS42" s="72"/>
      <c r="ODT42" s="72"/>
      <c r="ODU42" s="72"/>
      <c r="ODV42" s="72"/>
      <c r="ODW42" s="72"/>
      <c r="ODX42" s="72"/>
      <c r="ODY42" s="72"/>
      <c r="ODZ42" s="72"/>
      <c r="OEA42" s="72"/>
      <c r="OEB42" s="72"/>
      <c r="OEC42" s="72"/>
      <c r="OED42" s="72"/>
      <c r="OEE42" s="72"/>
      <c r="OEF42" s="72"/>
      <c r="OEG42" s="72"/>
      <c r="OEH42" s="72"/>
      <c r="OEI42" s="72"/>
      <c r="OEJ42" s="72"/>
      <c r="OEK42" s="72"/>
      <c r="OEL42" s="72"/>
      <c r="OEM42" s="72"/>
      <c r="OEN42" s="72"/>
      <c r="OEO42" s="72"/>
      <c r="OEP42" s="72"/>
      <c r="OEQ42" s="72"/>
      <c r="OER42" s="72"/>
      <c r="OES42" s="72"/>
      <c r="OET42" s="72"/>
      <c r="OEU42" s="72"/>
      <c r="OEV42" s="72"/>
      <c r="OEW42" s="72"/>
      <c r="OEX42" s="72"/>
      <c r="OEY42" s="72"/>
      <c r="OEZ42" s="72"/>
      <c r="OFA42" s="72"/>
      <c r="OFB42" s="72"/>
      <c r="OFC42" s="72"/>
      <c r="OFD42" s="72"/>
      <c r="OFE42" s="72"/>
      <c r="OFF42" s="72"/>
      <c r="OFG42" s="72"/>
      <c r="OFH42" s="72"/>
      <c r="OFI42" s="72"/>
      <c r="OFJ42" s="72"/>
      <c r="OFK42" s="72"/>
      <c r="OFL42" s="72"/>
      <c r="OFM42" s="72"/>
      <c r="OFN42" s="72"/>
      <c r="OFO42" s="72"/>
      <c r="OFP42" s="72"/>
      <c r="OFQ42" s="72"/>
      <c r="OFR42" s="72"/>
      <c r="OFS42" s="72"/>
      <c r="OFT42" s="72"/>
      <c r="OFU42" s="72"/>
      <c r="OFV42" s="72"/>
      <c r="OFW42" s="72"/>
      <c r="OFX42" s="72"/>
      <c r="OFY42" s="72"/>
      <c r="OFZ42" s="72"/>
      <c r="OGA42" s="72"/>
      <c r="OGB42" s="72"/>
      <c r="OGC42" s="72"/>
      <c r="OGD42" s="72"/>
      <c r="OGE42" s="72"/>
      <c r="OGF42" s="72"/>
      <c r="OGG42" s="72"/>
      <c r="OGH42" s="72"/>
      <c r="OGI42" s="72"/>
      <c r="OGJ42" s="72"/>
      <c r="OGK42" s="72"/>
      <c r="OGL42" s="72"/>
      <c r="OGM42" s="72"/>
      <c r="OGN42" s="72"/>
      <c r="OGO42" s="72"/>
      <c r="OGP42" s="72"/>
      <c r="OGQ42" s="72"/>
      <c r="OGR42" s="72"/>
      <c r="OGS42" s="72"/>
      <c r="OGT42" s="72"/>
      <c r="OGU42" s="72"/>
      <c r="OGV42" s="72"/>
      <c r="OGW42" s="72"/>
      <c r="OGX42" s="72"/>
      <c r="OGY42" s="72"/>
      <c r="OGZ42" s="72"/>
      <c r="OHA42" s="72"/>
      <c r="OHB42" s="72"/>
      <c r="OHC42" s="72"/>
      <c r="OHD42" s="72"/>
      <c r="OHE42" s="72"/>
      <c r="OHF42" s="72"/>
      <c r="OHG42" s="72"/>
      <c r="OHH42" s="72"/>
      <c r="OHI42" s="72"/>
      <c r="OHJ42" s="72"/>
      <c r="OHK42" s="72"/>
      <c r="OHL42" s="72"/>
      <c r="OHM42" s="72"/>
      <c r="OHN42" s="72"/>
      <c r="OHO42" s="72"/>
      <c r="OHP42" s="72"/>
      <c r="OHQ42" s="72"/>
      <c r="OHR42" s="72"/>
      <c r="OHS42" s="72"/>
      <c r="OHT42" s="72"/>
      <c r="OHU42" s="72"/>
      <c r="OHV42" s="72"/>
      <c r="OHW42" s="72"/>
      <c r="OHX42" s="72"/>
      <c r="OHY42" s="72"/>
      <c r="OHZ42" s="72"/>
      <c r="OIA42" s="72"/>
      <c r="OIB42" s="72"/>
      <c r="OIC42" s="72"/>
      <c r="OID42" s="72"/>
      <c r="OIE42" s="72"/>
      <c r="OIF42" s="72"/>
      <c r="OIG42" s="72"/>
      <c r="OIH42" s="72"/>
      <c r="OII42" s="72"/>
      <c r="OIJ42" s="72"/>
      <c r="OIK42" s="72"/>
      <c r="OIL42" s="72"/>
      <c r="OIM42" s="72"/>
      <c r="OIN42" s="72"/>
      <c r="OIO42" s="72"/>
      <c r="OIP42" s="72"/>
      <c r="OIQ42" s="72"/>
      <c r="OIR42" s="72"/>
      <c r="OIS42" s="72"/>
      <c r="OIT42" s="72"/>
      <c r="OIU42" s="72"/>
      <c r="OIV42" s="72"/>
      <c r="OIW42" s="72"/>
      <c r="OIX42" s="72"/>
      <c r="OIY42" s="72"/>
      <c r="OIZ42" s="72"/>
      <c r="OJA42" s="72"/>
      <c r="OJB42" s="72"/>
      <c r="OJC42" s="72"/>
      <c r="OJD42" s="72"/>
      <c r="OJE42" s="72"/>
      <c r="OJF42" s="72"/>
      <c r="OJG42" s="72"/>
      <c r="OJH42" s="72"/>
      <c r="OJI42" s="72"/>
      <c r="OJJ42" s="72"/>
      <c r="OJK42" s="72"/>
      <c r="OJL42" s="72"/>
      <c r="OJM42" s="72"/>
      <c r="OJN42" s="72"/>
      <c r="OJO42" s="72"/>
      <c r="OJP42" s="72"/>
      <c r="OJQ42" s="72"/>
      <c r="OJR42" s="72"/>
      <c r="OJS42" s="72"/>
      <c r="OJT42" s="72"/>
      <c r="OJU42" s="72"/>
      <c r="OJV42" s="72"/>
      <c r="OJW42" s="72"/>
      <c r="OJX42" s="72"/>
      <c r="OJY42" s="72"/>
      <c r="OJZ42" s="72"/>
      <c r="OKA42" s="72"/>
      <c r="OKB42" s="72"/>
      <c r="OKC42" s="72"/>
      <c r="OKD42" s="72"/>
      <c r="OKE42" s="72"/>
      <c r="OKF42" s="72"/>
      <c r="OKG42" s="72"/>
      <c r="OKH42" s="72"/>
      <c r="OKI42" s="72"/>
      <c r="OKJ42" s="72"/>
      <c r="OKK42" s="72"/>
      <c r="OKL42" s="72"/>
      <c r="OKM42" s="72"/>
      <c r="OKN42" s="72"/>
      <c r="OKO42" s="72"/>
      <c r="OKP42" s="72"/>
      <c r="OKQ42" s="72"/>
      <c r="OKR42" s="72"/>
      <c r="OKS42" s="72"/>
      <c r="OKT42" s="72"/>
      <c r="OKU42" s="72"/>
      <c r="OKV42" s="72"/>
      <c r="OKW42" s="72"/>
      <c r="OKX42" s="72"/>
      <c r="OKY42" s="72"/>
      <c r="OKZ42" s="72"/>
      <c r="OLA42" s="72"/>
      <c r="OLB42" s="72"/>
      <c r="OLC42" s="72"/>
      <c r="OLD42" s="72"/>
      <c r="OLE42" s="72"/>
      <c r="OLF42" s="72"/>
      <c r="OLG42" s="72"/>
      <c r="OLH42" s="72"/>
      <c r="OLI42" s="72"/>
      <c r="OLJ42" s="72"/>
      <c r="OLK42" s="72"/>
      <c r="OLL42" s="72"/>
      <c r="OLM42" s="72"/>
      <c r="OLN42" s="72"/>
      <c r="OLO42" s="72"/>
      <c r="OLP42" s="72"/>
      <c r="OLQ42" s="72"/>
      <c r="OLR42" s="72"/>
      <c r="OLS42" s="72"/>
      <c r="OLT42" s="72"/>
      <c r="OLU42" s="72"/>
      <c r="OLV42" s="72"/>
      <c r="OLW42" s="72"/>
      <c r="OLX42" s="72"/>
      <c r="OLY42" s="72"/>
      <c r="OLZ42" s="72"/>
      <c r="OMA42" s="72"/>
      <c r="OMB42" s="72"/>
      <c r="OMC42" s="72"/>
      <c r="OMD42" s="72"/>
      <c r="OME42" s="72"/>
      <c r="OMF42" s="72"/>
      <c r="OMG42" s="72"/>
      <c r="OMH42" s="72"/>
      <c r="OMI42" s="72"/>
      <c r="OMJ42" s="72"/>
      <c r="OMK42" s="72"/>
      <c r="OML42" s="72"/>
      <c r="OMM42" s="72"/>
      <c r="OMN42" s="72"/>
      <c r="OMO42" s="72"/>
      <c r="OMP42" s="72"/>
      <c r="OMQ42" s="72"/>
      <c r="OMR42" s="72"/>
      <c r="OMS42" s="72"/>
      <c r="OMT42" s="72"/>
      <c r="OMU42" s="72"/>
      <c r="OMV42" s="72"/>
      <c r="OMW42" s="72"/>
      <c r="OMX42" s="72"/>
      <c r="OMY42" s="72"/>
      <c r="OMZ42" s="72"/>
      <c r="ONA42" s="72"/>
      <c r="ONB42" s="72"/>
      <c r="ONC42" s="72"/>
      <c r="OND42" s="72"/>
      <c r="ONE42" s="72"/>
      <c r="ONF42" s="72"/>
      <c r="ONG42" s="72"/>
      <c r="ONH42" s="72"/>
      <c r="ONI42" s="72"/>
      <c r="ONJ42" s="72"/>
      <c r="ONK42" s="72"/>
      <c r="ONL42" s="72"/>
      <c r="ONM42" s="72"/>
      <c r="ONN42" s="72"/>
      <c r="ONO42" s="72"/>
      <c r="ONP42" s="72"/>
      <c r="ONQ42" s="72"/>
      <c r="ONR42" s="72"/>
      <c r="ONS42" s="72"/>
      <c r="ONT42" s="72"/>
      <c r="ONU42" s="72"/>
      <c r="ONV42" s="72"/>
      <c r="ONW42" s="72"/>
      <c r="ONX42" s="72"/>
      <c r="ONY42" s="72"/>
      <c r="ONZ42" s="72"/>
      <c r="OOA42" s="72"/>
      <c r="OOB42" s="72"/>
      <c r="OOC42" s="72"/>
      <c r="OOD42" s="72"/>
      <c r="OOE42" s="72"/>
      <c r="OOF42" s="72"/>
      <c r="OOG42" s="72"/>
      <c r="OOH42" s="72"/>
      <c r="OOI42" s="72"/>
      <c r="OOJ42" s="72"/>
      <c r="OOK42" s="72"/>
      <c r="OOL42" s="72"/>
      <c r="OOM42" s="72"/>
      <c r="OON42" s="72"/>
      <c r="OOO42" s="72"/>
      <c r="OOP42" s="72"/>
      <c r="OOQ42" s="72"/>
      <c r="OOR42" s="72"/>
      <c r="OOS42" s="72"/>
      <c r="OOT42" s="72"/>
      <c r="OOU42" s="72"/>
      <c r="OOV42" s="72"/>
      <c r="OOW42" s="72"/>
      <c r="OOX42" s="72"/>
      <c r="OOY42" s="72"/>
      <c r="OOZ42" s="72"/>
      <c r="OPA42" s="72"/>
      <c r="OPB42" s="72"/>
      <c r="OPC42" s="72"/>
      <c r="OPD42" s="72"/>
      <c r="OPE42" s="72"/>
      <c r="OPF42" s="72"/>
      <c r="OPG42" s="72"/>
      <c r="OPH42" s="72"/>
      <c r="OPI42" s="72"/>
      <c r="OPJ42" s="72"/>
      <c r="OPK42" s="72"/>
      <c r="OPL42" s="72"/>
      <c r="OPM42" s="72"/>
      <c r="OPN42" s="72"/>
      <c r="OPO42" s="72"/>
      <c r="OPP42" s="72"/>
      <c r="OPQ42" s="72"/>
      <c r="OPR42" s="72"/>
      <c r="OPS42" s="72"/>
      <c r="OPT42" s="72"/>
      <c r="OPU42" s="72"/>
      <c r="OPV42" s="72"/>
      <c r="OPW42" s="72"/>
      <c r="OPX42" s="72"/>
      <c r="OPY42" s="72"/>
      <c r="OPZ42" s="72"/>
      <c r="OQA42" s="72"/>
      <c r="OQB42" s="72"/>
      <c r="OQC42" s="72"/>
      <c r="OQD42" s="72"/>
      <c r="OQE42" s="72"/>
      <c r="OQF42" s="72"/>
      <c r="OQG42" s="72"/>
      <c r="OQH42" s="72"/>
      <c r="OQI42" s="72"/>
      <c r="OQJ42" s="72"/>
      <c r="OQK42" s="72"/>
      <c r="OQL42" s="72"/>
      <c r="OQM42" s="72"/>
      <c r="OQN42" s="72"/>
      <c r="OQO42" s="72"/>
      <c r="OQP42" s="72"/>
      <c r="OQQ42" s="72"/>
      <c r="OQR42" s="72"/>
      <c r="OQS42" s="72"/>
      <c r="OQT42" s="72"/>
      <c r="OQU42" s="72"/>
      <c r="OQV42" s="72"/>
      <c r="OQW42" s="72"/>
      <c r="OQX42" s="72"/>
      <c r="OQY42" s="72"/>
      <c r="OQZ42" s="72"/>
      <c r="ORA42" s="72"/>
      <c r="ORB42" s="72"/>
      <c r="ORC42" s="72"/>
      <c r="ORD42" s="72"/>
      <c r="ORE42" s="72"/>
      <c r="ORF42" s="72"/>
      <c r="ORG42" s="72"/>
      <c r="ORH42" s="72"/>
      <c r="ORI42" s="72"/>
      <c r="ORJ42" s="72"/>
      <c r="ORK42" s="72"/>
      <c r="ORL42" s="72"/>
      <c r="ORM42" s="72"/>
      <c r="ORN42" s="72"/>
      <c r="ORO42" s="72"/>
      <c r="ORP42" s="72"/>
      <c r="ORQ42" s="72"/>
      <c r="ORR42" s="72"/>
      <c r="ORS42" s="72"/>
      <c r="ORT42" s="72"/>
      <c r="ORU42" s="72"/>
      <c r="ORV42" s="72"/>
      <c r="ORW42" s="72"/>
      <c r="ORX42" s="72"/>
      <c r="ORY42" s="72"/>
      <c r="ORZ42" s="72"/>
      <c r="OSA42" s="72"/>
      <c r="OSB42" s="72"/>
      <c r="OSC42" s="72"/>
      <c r="OSD42" s="72"/>
      <c r="OSE42" s="72"/>
      <c r="OSF42" s="72"/>
      <c r="OSG42" s="72"/>
      <c r="OSH42" s="72"/>
      <c r="OSI42" s="72"/>
      <c r="OSJ42" s="72"/>
      <c r="OSK42" s="72"/>
      <c r="OSL42" s="72"/>
      <c r="OSM42" s="72"/>
      <c r="OSN42" s="72"/>
      <c r="OSO42" s="72"/>
      <c r="OSP42" s="72"/>
      <c r="OSQ42" s="72"/>
      <c r="OSR42" s="72"/>
      <c r="OSS42" s="72"/>
      <c r="OST42" s="72"/>
      <c r="OSU42" s="72"/>
      <c r="OSV42" s="72"/>
      <c r="OSW42" s="72"/>
      <c r="OSX42" s="72"/>
      <c r="OSY42" s="72"/>
      <c r="OSZ42" s="72"/>
      <c r="OTA42" s="72"/>
      <c r="OTB42" s="72"/>
      <c r="OTC42" s="72"/>
      <c r="OTD42" s="72"/>
      <c r="OTE42" s="72"/>
      <c r="OTF42" s="72"/>
      <c r="OTG42" s="72"/>
      <c r="OTH42" s="72"/>
      <c r="OTI42" s="72"/>
      <c r="OTJ42" s="72"/>
      <c r="OTK42" s="72"/>
      <c r="OTL42" s="72"/>
      <c r="OTM42" s="72"/>
      <c r="OTN42" s="72"/>
      <c r="OTO42" s="72"/>
      <c r="OTP42" s="72"/>
      <c r="OTQ42" s="72"/>
      <c r="OTR42" s="72"/>
      <c r="OTS42" s="72"/>
      <c r="OTT42" s="72"/>
      <c r="OTU42" s="72"/>
      <c r="OTV42" s="72"/>
      <c r="OTW42" s="72"/>
      <c r="OTX42" s="72"/>
      <c r="OTY42" s="72"/>
      <c r="OTZ42" s="72"/>
      <c r="OUA42" s="72"/>
      <c r="OUB42" s="72"/>
      <c r="OUC42" s="72"/>
      <c r="OUD42" s="72"/>
      <c r="OUE42" s="72"/>
      <c r="OUF42" s="72"/>
      <c r="OUG42" s="72"/>
      <c r="OUH42" s="72"/>
      <c r="OUI42" s="72"/>
      <c r="OUJ42" s="72"/>
      <c r="OUK42" s="72"/>
      <c r="OUL42" s="72"/>
      <c r="OUM42" s="72"/>
      <c r="OUN42" s="72"/>
      <c r="OUO42" s="72"/>
      <c r="OUP42" s="72"/>
      <c r="OUQ42" s="72"/>
      <c r="OUR42" s="72"/>
      <c r="OUS42" s="72"/>
      <c r="OUT42" s="72"/>
      <c r="OUU42" s="72"/>
      <c r="OUV42" s="72"/>
      <c r="OUW42" s="72"/>
      <c r="OUX42" s="72"/>
      <c r="OUY42" s="72"/>
      <c r="OUZ42" s="72"/>
      <c r="OVA42" s="72"/>
      <c r="OVB42" s="72"/>
      <c r="OVC42" s="72"/>
      <c r="OVD42" s="72"/>
      <c r="OVE42" s="72"/>
      <c r="OVF42" s="72"/>
      <c r="OVG42" s="72"/>
      <c r="OVH42" s="72"/>
      <c r="OVI42" s="72"/>
      <c r="OVJ42" s="72"/>
      <c r="OVK42" s="72"/>
      <c r="OVL42" s="72"/>
      <c r="OVM42" s="72"/>
      <c r="OVN42" s="72"/>
      <c r="OVO42" s="72"/>
      <c r="OVP42" s="72"/>
      <c r="OVQ42" s="72"/>
      <c r="OVR42" s="72"/>
      <c r="OVS42" s="72"/>
      <c r="OVT42" s="72"/>
      <c r="OVU42" s="72"/>
      <c r="OVV42" s="72"/>
      <c r="OVW42" s="72"/>
      <c r="OVX42" s="72"/>
      <c r="OVY42" s="72"/>
      <c r="OVZ42" s="72"/>
      <c r="OWA42" s="72"/>
      <c r="OWB42" s="72"/>
      <c r="OWC42" s="72"/>
      <c r="OWD42" s="72"/>
      <c r="OWE42" s="72"/>
      <c r="OWF42" s="72"/>
      <c r="OWG42" s="72"/>
      <c r="OWH42" s="72"/>
      <c r="OWI42" s="72"/>
      <c r="OWJ42" s="72"/>
      <c r="OWK42" s="72"/>
      <c r="OWL42" s="72"/>
      <c r="OWM42" s="72"/>
      <c r="OWN42" s="72"/>
      <c r="OWO42" s="72"/>
      <c r="OWP42" s="72"/>
      <c r="OWQ42" s="72"/>
      <c r="OWR42" s="72"/>
      <c r="OWS42" s="72"/>
      <c r="OWT42" s="72"/>
      <c r="OWU42" s="72"/>
      <c r="OWV42" s="72"/>
      <c r="OWW42" s="72"/>
      <c r="OWX42" s="72"/>
      <c r="OWY42" s="72"/>
      <c r="OWZ42" s="72"/>
      <c r="OXA42" s="72"/>
      <c r="OXB42" s="72"/>
      <c r="OXC42" s="72"/>
      <c r="OXD42" s="72"/>
      <c r="OXE42" s="72"/>
      <c r="OXF42" s="72"/>
      <c r="OXG42" s="72"/>
      <c r="OXH42" s="72"/>
      <c r="OXI42" s="72"/>
      <c r="OXJ42" s="72"/>
      <c r="OXK42" s="72"/>
      <c r="OXL42" s="72"/>
      <c r="OXM42" s="72"/>
      <c r="OXN42" s="72"/>
      <c r="OXO42" s="72"/>
      <c r="OXP42" s="72"/>
      <c r="OXQ42" s="72"/>
      <c r="OXR42" s="72"/>
      <c r="OXS42" s="72"/>
      <c r="OXT42" s="72"/>
      <c r="OXU42" s="72"/>
      <c r="OXV42" s="72"/>
      <c r="OXW42" s="72"/>
      <c r="OXX42" s="72"/>
      <c r="OXY42" s="72"/>
      <c r="OXZ42" s="72"/>
      <c r="OYA42" s="72"/>
      <c r="OYB42" s="72"/>
      <c r="OYC42" s="72"/>
      <c r="OYD42" s="72"/>
      <c r="OYE42" s="72"/>
      <c r="OYF42" s="72"/>
      <c r="OYG42" s="72"/>
      <c r="OYH42" s="72"/>
      <c r="OYI42" s="72"/>
      <c r="OYJ42" s="72"/>
      <c r="OYK42" s="72"/>
      <c r="OYL42" s="72"/>
      <c r="OYM42" s="72"/>
      <c r="OYN42" s="72"/>
      <c r="OYO42" s="72"/>
      <c r="OYP42" s="72"/>
      <c r="OYQ42" s="72"/>
      <c r="OYR42" s="72"/>
      <c r="OYS42" s="72"/>
      <c r="OYT42" s="72"/>
      <c r="OYU42" s="72"/>
      <c r="OYV42" s="72"/>
      <c r="OYW42" s="72"/>
      <c r="OYX42" s="72"/>
      <c r="OYY42" s="72"/>
      <c r="OYZ42" s="72"/>
      <c r="OZA42" s="72"/>
      <c r="OZB42" s="72"/>
      <c r="OZC42" s="72"/>
      <c r="OZD42" s="72"/>
      <c r="OZE42" s="72"/>
      <c r="OZF42" s="72"/>
      <c r="OZG42" s="72"/>
      <c r="OZH42" s="72"/>
      <c r="OZI42" s="72"/>
      <c r="OZJ42" s="72"/>
      <c r="OZK42" s="72"/>
      <c r="OZL42" s="72"/>
      <c r="OZM42" s="72"/>
      <c r="OZN42" s="72"/>
      <c r="OZO42" s="72"/>
      <c r="OZP42" s="72"/>
      <c r="OZQ42" s="72"/>
      <c r="OZR42" s="72"/>
      <c r="OZS42" s="72"/>
      <c r="OZT42" s="72"/>
      <c r="OZU42" s="72"/>
      <c r="OZV42" s="72"/>
      <c r="OZW42" s="72"/>
      <c r="OZX42" s="72"/>
      <c r="OZY42" s="72"/>
      <c r="OZZ42" s="72"/>
      <c r="PAA42" s="72"/>
      <c r="PAB42" s="72"/>
      <c r="PAC42" s="72"/>
      <c r="PAD42" s="72"/>
      <c r="PAE42" s="72"/>
      <c r="PAF42" s="72"/>
      <c r="PAG42" s="72"/>
      <c r="PAH42" s="72"/>
      <c r="PAI42" s="72"/>
      <c r="PAJ42" s="72"/>
      <c r="PAK42" s="72"/>
      <c r="PAL42" s="72"/>
      <c r="PAM42" s="72"/>
      <c r="PAN42" s="72"/>
      <c r="PAO42" s="72"/>
      <c r="PAP42" s="72"/>
      <c r="PAQ42" s="72"/>
      <c r="PAR42" s="72"/>
      <c r="PAS42" s="72"/>
      <c r="PAT42" s="72"/>
      <c r="PAU42" s="72"/>
      <c r="PAV42" s="72"/>
      <c r="PAW42" s="72"/>
      <c r="PAX42" s="72"/>
      <c r="PAY42" s="72"/>
      <c r="PAZ42" s="72"/>
      <c r="PBA42" s="72"/>
      <c r="PBB42" s="72"/>
      <c r="PBC42" s="72"/>
      <c r="PBD42" s="72"/>
      <c r="PBE42" s="72"/>
      <c r="PBF42" s="72"/>
      <c r="PBG42" s="72"/>
      <c r="PBH42" s="72"/>
      <c r="PBI42" s="72"/>
      <c r="PBJ42" s="72"/>
      <c r="PBK42" s="72"/>
      <c r="PBL42" s="72"/>
      <c r="PBM42" s="72"/>
      <c r="PBN42" s="72"/>
      <c r="PBO42" s="72"/>
      <c r="PBP42" s="72"/>
      <c r="PBQ42" s="72"/>
      <c r="PBR42" s="72"/>
      <c r="PBS42" s="72"/>
      <c r="PBT42" s="72"/>
      <c r="PBU42" s="72"/>
      <c r="PBV42" s="72"/>
      <c r="PBW42" s="72"/>
      <c r="PBX42" s="72"/>
      <c r="PBY42" s="72"/>
      <c r="PBZ42" s="72"/>
      <c r="PCA42" s="72"/>
      <c r="PCB42" s="72"/>
      <c r="PCC42" s="72"/>
      <c r="PCD42" s="72"/>
      <c r="PCE42" s="72"/>
      <c r="PCF42" s="72"/>
      <c r="PCG42" s="72"/>
      <c r="PCH42" s="72"/>
      <c r="PCI42" s="72"/>
      <c r="PCJ42" s="72"/>
      <c r="PCK42" s="72"/>
      <c r="PCL42" s="72"/>
      <c r="PCM42" s="72"/>
      <c r="PCN42" s="72"/>
      <c r="PCO42" s="72"/>
      <c r="PCP42" s="72"/>
      <c r="PCQ42" s="72"/>
      <c r="PCR42" s="72"/>
      <c r="PCS42" s="72"/>
      <c r="PCT42" s="72"/>
      <c r="PCU42" s="72"/>
      <c r="PCV42" s="72"/>
      <c r="PCW42" s="72"/>
      <c r="PCX42" s="72"/>
      <c r="PCY42" s="72"/>
      <c r="PCZ42" s="72"/>
      <c r="PDA42" s="72"/>
      <c r="PDB42" s="72"/>
      <c r="PDC42" s="72"/>
      <c r="PDD42" s="72"/>
      <c r="PDE42" s="72"/>
      <c r="PDF42" s="72"/>
      <c r="PDG42" s="72"/>
      <c r="PDH42" s="72"/>
      <c r="PDI42" s="72"/>
      <c r="PDJ42" s="72"/>
      <c r="PDK42" s="72"/>
      <c r="PDL42" s="72"/>
      <c r="PDM42" s="72"/>
      <c r="PDN42" s="72"/>
      <c r="PDO42" s="72"/>
      <c r="PDP42" s="72"/>
      <c r="PDQ42" s="72"/>
      <c r="PDR42" s="72"/>
      <c r="PDS42" s="72"/>
      <c r="PDT42" s="72"/>
      <c r="PDU42" s="72"/>
      <c r="PDV42" s="72"/>
      <c r="PDW42" s="72"/>
      <c r="PDX42" s="72"/>
      <c r="PDY42" s="72"/>
      <c r="PDZ42" s="72"/>
      <c r="PEA42" s="72"/>
      <c r="PEB42" s="72"/>
      <c r="PEC42" s="72"/>
      <c r="PED42" s="72"/>
      <c r="PEE42" s="72"/>
      <c r="PEF42" s="72"/>
      <c r="PEG42" s="72"/>
      <c r="PEH42" s="72"/>
      <c r="PEI42" s="72"/>
      <c r="PEJ42" s="72"/>
      <c r="PEK42" s="72"/>
      <c r="PEL42" s="72"/>
      <c r="PEM42" s="72"/>
      <c r="PEN42" s="72"/>
      <c r="PEO42" s="72"/>
      <c r="PEP42" s="72"/>
      <c r="PEQ42" s="72"/>
      <c r="PER42" s="72"/>
      <c r="PES42" s="72"/>
      <c r="PET42" s="72"/>
      <c r="PEU42" s="72"/>
      <c r="PEV42" s="72"/>
      <c r="PEW42" s="72"/>
      <c r="PEX42" s="72"/>
      <c r="PEY42" s="72"/>
      <c r="PEZ42" s="72"/>
      <c r="PFA42" s="72"/>
      <c r="PFB42" s="72"/>
      <c r="PFC42" s="72"/>
      <c r="PFD42" s="72"/>
      <c r="PFE42" s="72"/>
      <c r="PFF42" s="72"/>
      <c r="PFG42" s="72"/>
      <c r="PFH42" s="72"/>
      <c r="PFI42" s="72"/>
      <c r="PFJ42" s="72"/>
      <c r="PFK42" s="72"/>
      <c r="PFL42" s="72"/>
      <c r="PFM42" s="72"/>
      <c r="PFN42" s="72"/>
      <c r="PFO42" s="72"/>
      <c r="PFP42" s="72"/>
      <c r="PFQ42" s="72"/>
      <c r="PFR42" s="72"/>
      <c r="PFS42" s="72"/>
      <c r="PFT42" s="72"/>
      <c r="PFU42" s="72"/>
      <c r="PFV42" s="72"/>
      <c r="PFW42" s="72"/>
      <c r="PFX42" s="72"/>
      <c r="PFY42" s="72"/>
      <c r="PFZ42" s="72"/>
      <c r="PGA42" s="72"/>
      <c r="PGB42" s="72"/>
      <c r="PGC42" s="72"/>
      <c r="PGD42" s="72"/>
      <c r="PGE42" s="72"/>
      <c r="PGF42" s="72"/>
      <c r="PGG42" s="72"/>
      <c r="PGH42" s="72"/>
      <c r="PGI42" s="72"/>
      <c r="PGJ42" s="72"/>
      <c r="PGK42" s="72"/>
      <c r="PGL42" s="72"/>
      <c r="PGM42" s="72"/>
      <c r="PGN42" s="72"/>
      <c r="PGO42" s="72"/>
      <c r="PGP42" s="72"/>
      <c r="PGQ42" s="72"/>
      <c r="PGR42" s="72"/>
      <c r="PGS42" s="72"/>
      <c r="PGT42" s="72"/>
      <c r="PGU42" s="72"/>
      <c r="PGV42" s="72"/>
      <c r="PGW42" s="72"/>
      <c r="PGX42" s="72"/>
      <c r="PGY42" s="72"/>
      <c r="PGZ42" s="72"/>
      <c r="PHA42" s="72"/>
      <c r="PHB42" s="72"/>
      <c r="PHC42" s="72"/>
      <c r="PHD42" s="72"/>
      <c r="PHE42" s="72"/>
      <c r="PHF42" s="72"/>
      <c r="PHG42" s="72"/>
      <c r="PHH42" s="72"/>
      <c r="PHI42" s="72"/>
      <c r="PHJ42" s="72"/>
      <c r="PHK42" s="72"/>
      <c r="PHL42" s="72"/>
      <c r="PHM42" s="72"/>
      <c r="PHN42" s="72"/>
      <c r="PHO42" s="72"/>
      <c r="PHP42" s="72"/>
      <c r="PHQ42" s="72"/>
      <c r="PHR42" s="72"/>
      <c r="PHS42" s="72"/>
      <c r="PHT42" s="72"/>
      <c r="PHU42" s="72"/>
      <c r="PHV42" s="72"/>
      <c r="PHW42" s="72"/>
      <c r="PHX42" s="72"/>
      <c r="PHY42" s="72"/>
      <c r="PHZ42" s="72"/>
      <c r="PIA42" s="72"/>
      <c r="PIB42" s="72"/>
      <c r="PIC42" s="72"/>
      <c r="PID42" s="72"/>
      <c r="PIE42" s="72"/>
      <c r="PIF42" s="72"/>
      <c r="PIG42" s="72"/>
      <c r="PIH42" s="72"/>
      <c r="PII42" s="72"/>
      <c r="PIJ42" s="72"/>
      <c r="PIK42" s="72"/>
      <c r="PIL42" s="72"/>
      <c r="PIM42" s="72"/>
      <c r="PIN42" s="72"/>
      <c r="PIO42" s="72"/>
      <c r="PIP42" s="72"/>
      <c r="PIQ42" s="72"/>
      <c r="PIR42" s="72"/>
      <c r="PIS42" s="72"/>
      <c r="PIT42" s="72"/>
      <c r="PIU42" s="72"/>
      <c r="PIV42" s="72"/>
      <c r="PIW42" s="72"/>
      <c r="PIX42" s="72"/>
      <c r="PIY42" s="72"/>
      <c r="PIZ42" s="72"/>
      <c r="PJA42" s="72"/>
      <c r="PJB42" s="72"/>
      <c r="PJC42" s="72"/>
      <c r="PJD42" s="72"/>
      <c r="PJE42" s="72"/>
      <c r="PJF42" s="72"/>
      <c r="PJG42" s="72"/>
      <c r="PJH42" s="72"/>
      <c r="PJI42" s="72"/>
      <c r="PJJ42" s="72"/>
      <c r="PJK42" s="72"/>
      <c r="PJL42" s="72"/>
      <c r="PJM42" s="72"/>
      <c r="PJN42" s="72"/>
      <c r="PJO42" s="72"/>
      <c r="PJP42" s="72"/>
      <c r="PJQ42" s="72"/>
      <c r="PJR42" s="72"/>
      <c r="PJS42" s="72"/>
      <c r="PJT42" s="72"/>
      <c r="PJU42" s="72"/>
      <c r="PJV42" s="72"/>
      <c r="PJW42" s="72"/>
      <c r="PJX42" s="72"/>
      <c r="PJY42" s="72"/>
      <c r="PJZ42" s="72"/>
      <c r="PKA42" s="72"/>
      <c r="PKB42" s="72"/>
      <c r="PKC42" s="72"/>
      <c r="PKD42" s="72"/>
      <c r="PKE42" s="72"/>
      <c r="PKF42" s="72"/>
      <c r="PKG42" s="72"/>
      <c r="PKH42" s="72"/>
      <c r="PKI42" s="72"/>
      <c r="PKJ42" s="72"/>
      <c r="PKK42" s="72"/>
      <c r="PKL42" s="72"/>
      <c r="PKM42" s="72"/>
      <c r="PKN42" s="72"/>
      <c r="PKO42" s="72"/>
      <c r="PKP42" s="72"/>
      <c r="PKQ42" s="72"/>
      <c r="PKR42" s="72"/>
      <c r="PKS42" s="72"/>
      <c r="PKT42" s="72"/>
      <c r="PKU42" s="72"/>
      <c r="PKV42" s="72"/>
      <c r="PKW42" s="72"/>
      <c r="PKX42" s="72"/>
      <c r="PKY42" s="72"/>
      <c r="PKZ42" s="72"/>
      <c r="PLA42" s="72"/>
      <c r="PLB42" s="72"/>
      <c r="PLC42" s="72"/>
      <c r="PLD42" s="72"/>
      <c r="PLE42" s="72"/>
      <c r="PLF42" s="72"/>
      <c r="PLG42" s="72"/>
      <c r="PLH42" s="72"/>
      <c r="PLI42" s="72"/>
      <c r="PLJ42" s="72"/>
      <c r="PLK42" s="72"/>
      <c r="PLL42" s="72"/>
      <c r="PLM42" s="72"/>
      <c r="PLN42" s="72"/>
      <c r="PLO42" s="72"/>
      <c r="PLP42" s="72"/>
      <c r="PLQ42" s="72"/>
      <c r="PLR42" s="72"/>
      <c r="PLS42" s="72"/>
      <c r="PLT42" s="72"/>
      <c r="PLU42" s="72"/>
      <c r="PLV42" s="72"/>
      <c r="PLW42" s="72"/>
      <c r="PLX42" s="72"/>
      <c r="PLY42" s="72"/>
      <c r="PLZ42" s="72"/>
      <c r="PMA42" s="72"/>
      <c r="PMB42" s="72"/>
      <c r="PMC42" s="72"/>
      <c r="PMD42" s="72"/>
      <c r="PME42" s="72"/>
      <c r="PMF42" s="72"/>
      <c r="PMG42" s="72"/>
      <c r="PMH42" s="72"/>
      <c r="PMI42" s="72"/>
      <c r="PMJ42" s="72"/>
      <c r="PMK42" s="72"/>
      <c r="PML42" s="72"/>
      <c r="PMM42" s="72"/>
      <c r="PMN42" s="72"/>
      <c r="PMO42" s="72"/>
      <c r="PMP42" s="72"/>
      <c r="PMQ42" s="72"/>
      <c r="PMR42" s="72"/>
      <c r="PMS42" s="72"/>
      <c r="PMT42" s="72"/>
      <c r="PMU42" s="72"/>
      <c r="PMV42" s="72"/>
      <c r="PMW42" s="72"/>
      <c r="PMX42" s="72"/>
      <c r="PMY42" s="72"/>
      <c r="PMZ42" s="72"/>
      <c r="PNA42" s="72"/>
      <c r="PNB42" s="72"/>
      <c r="PNC42" s="72"/>
      <c r="PND42" s="72"/>
      <c r="PNE42" s="72"/>
      <c r="PNF42" s="72"/>
      <c r="PNG42" s="72"/>
      <c r="PNH42" s="72"/>
      <c r="PNI42" s="72"/>
      <c r="PNJ42" s="72"/>
      <c r="PNK42" s="72"/>
      <c r="PNL42" s="72"/>
      <c r="PNM42" s="72"/>
      <c r="PNN42" s="72"/>
      <c r="PNO42" s="72"/>
      <c r="PNP42" s="72"/>
      <c r="PNQ42" s="72"/>
      <c r="PNR42" s="72"/>
      <c r="PNS42" s="72"/>
      <c r="PNT42" s="72"/>
      <c r="PNU42" s="72"/>
      <c r="PNV42" s="72"/>
      <c r="PNW42" s="72"/>
      <c r="PNX42" s="72"/>
      <c r="PNY42" s="72"/>
      <c r="PNZ42" s="72"/>
      <c r="POA42" s="72"/>
      <c r="POB42" s="72"/>
      <c r="POC42" s="72"/>
      <c r="POD42" s="72"/>
      <c r="POE42" s="72"/>
      <c r="POF42" s="72"/>
      <c r="POG42" s="72"/>
      <c r="POH42" s="72"/>
      <c r="POI42" s="72"/>
      <c r="POJ42" s="72"/>
      <c r="POK42" s="72"/>
      <c r="POL42" s="72"/>
      <c r="POM42" s="72"/>
      <c r="PON42" s="72"/>
      <c r="POO42" s="72"/>
      <c r="POP42" s="72"/>
      <c r="POQ42" s="72"/>
      <c r="POR42" s="72"/>
      <c r="POS42" s="72"/>
      <c r="POT42" s="72"/>
      <c r="POU42" s="72"/>
      <c r="POV42" s="72"/>
      <c r="POW42" s="72"/>
      <c r="POX42" s="72"/>
      <c r="POY42" s="72"/>
      <c r="POZ42" s="72"/>
      <c r="PPA42" s="72"/>
      <c r="PPB42" s="72"/>
      <c r="PPC42" s="72"/>
      <c r="PPD42" s="72"/>
      <c r="PPE42" s="72"/>
      <c r="PPF42" s="72"/>
      <c r="PPG42" s="72"/>
      <c r="PPH42" s="72"/>
      <c r="PPI42" s="72"/>
      <c r="PPJ42" s="72"/>
      <c r="PPK42" s="72"/>
      <c r="PPL42" s="72"/>
      <c r="PPM42" s="72"/>
      <c r="PPN42" s="72"/>
      <c r="PPO42" s="72"/>
      <c r="PPP42" s="72"/>
      <c r="PPQ42" s="72"/>
      <c r="PPR42" s="72"/>
      <c r="PPS42" s="72"/>
      <c r="PPT42" s="72"/>
      <c r="PPU42" s="72"/>
      <c r="PPV42" s="72"/>
      <c r="PPW42" s="72"/>
      <c r="PPX42" s="72"/>
      <c r="PPY42" s="72"/>
      <c r="PPZ42" s="72"/>
      <c r="PQA42" s="72"/>
      <c r="PQB42" s="72"/>
      <c r="PQC42" s="72"/>
      <c r="PQD42" s="72"/>
      <c r="PQE42" s="72"/>
      <c r="PQF42" s="72"/>
      <c r="PQG42" s="72"/>
      <c r="PQH42" s="72"/>
      <c r="PQI42" s="72"/>
      <c r="PQJ42" s="72"/>
      <c r="PQK42" s="72"/>
      <c r="PQL42" s="72"/>
      <c r="PQM42" s="72"/>
      <c r="PQN42" s="72"/>
      <c r="PQO42" s="72"/>
      <c r="PQP42" s="72"/>
      <c r="PQQ42" s="72"/>
      <c r="PQR42" s="72"/>
      <c r="PQS42" s="72"/>
      <c r="PQT42" s="72"/>
      <c r="PQU42" s="72"/>
      <c r="PQV42" s="72"/>
      <c r="PQW42" s="72"/>
      <c r="PQX42" s="72"/>
      <c r="PQY42" s="72"/>
      <c r="PQZ42" s="72"/>
      <c r="PRA42" s="72"/>
      <c r="PRB42" s="72"/>
      <c r="PRC42" s="72"/>
      <c r="PRD42" s="72"/>
      <c r="PRE42" s="72"/>
      <c r="PRF42" s="72"/>
      <c r="PRG42" s="72"/>
      <c r="PRH42" s="72"/>
      <c r="PRI42" s="72"/>
      <c r="PRJ42" s="72"/>
      <c r="PRK42" s="72"/>
      <c r="PRL42" s="72"/>
      <c r="PRM42" s="72"/>
      <c r="PRN42" s="72"/>
      <c r="PRO42" s="72"/>
      <c r="PRP42" s="72"/>
      <c r="PRQ42" s="72"/>
      <c r="PRR42" s="72"/>
      <c r="PRS42" s="72"/>
      <c r="PRT42" s="72"/>
      <c r="PRU42" s="72"/>
      <c r="PRV42" s="72"/>
      <c r="PRW42" s="72"/>
      <c r="PRX42" s="72"/>
      <c r="PRY42" s="72"/>
      <c r="PRZ42" s="72"/>
      <c r="PSA42" s="72"/>
      <c r="PSB42" s="72"/>
      <c r="PSC42" s="72"/>
      <c r="PSD42" s="72"/>
      <c r="PSE42" s="72"/>
      <c r="PSF42" s="72"/>
      <c r="PSG42" s="72"/>
      <c r="PSH42" s="72"/>
      <c r="PSI42" s="72"/>
      <c r="PSJ42" s="72"/>
      <c r="PSK42" s="72"/>
      <c r="PSL42" s="72"/>
      <c r="PSM42" s="72"/>
      <c r="PSN42" s="72"/>
      <c r="PSO42" s="72"/>
      <c r="PSP42" s="72"/>
      <c r="PSQ42" s="72"/>
      <c r="PSR42" s="72"/>
      <c r="PSS42" s="72"/>
      <c r="PST42" s="72"/>
      <c r="PSU42" s="72"/>
      <c r="PSV42" s="72"/>
      <c r="PSW42" s="72"/>
      <c r="PSX42" s="72"/>
      <c r="PSY42" s="72"/>
      <c r="PSZ42" s="72"/>
      <c r="PTA42" s="72"/>
      <c r="PTB42" s="72"/>
      <c r="PTC42" s="72"/>
      <c r="PTD42" s="72"/>
      <c r="PTE42" s="72"/>
      <c r="PTF42" s="72"/>
      <c r="PTG42" s="72"/>
      <c r="PTH42" s="72"/>
      <c r="PTI42" s="72"/>
      <c r="PTJ42" s="72"/>
      <c r="PTK42" s="72"/>
      <c r="PTL42" s="72"/>
      <c r="PTM42" s="72"/>
      <c r="PTN42" s="72"/>
      <c r="PTO42" s="72"/>
      <c r="PTP42" s="72"/>
      <c r="PTQ42" s="72"/>
      <c r="PTR42" s="72"/>
      <c r="PTS42" s="72"/>
      <c r="PTT42" s="72"/>
      <c r="PTU42" s="72"/>
      <c r="PTV42" s="72"/>
      <c r="PTW42" s="72"/>
      <c r="PTX42" s="72"/>
      <c r="PTY42" s="72"/>
      <c r="PTZ42" s="72"/>
      <c r="PUA42" s="72"/>
      <c r="PUB42" s="72"/>
      <c r="PUC42" s="72"/>
      <c r="PUD42" s="72"/>
      <c r="PUE42" s="72"/>
      <c r="PUF42" s="72"/>
      <c r="PUG42" s="72"/>
      <c r="PUH42" s="72"/>
      <c r="PUI42" s="72"/>
      <c r="PUJ42" s="72"/>
      <c r="PUK42" s="72"/>
      <c r="PUL42" s="72"/>
      <c r="PUM42" s="72"/>
      <c r="PUN42" s="72"/>
      <c r="PUO42" s="72"/>
      <c r="PUP42" s="72"/>
      <c r="PUQ42" s="72"/>
      <c r="PUR42" s="72"/>
      <c r="PUS42" s="72"/>
      <c r="PUT42" s="72"/>
      <c r="PUU42" s="72"/>
      <c r="PUV42" s="72"/>
      <c r="PUW42" s="72"/>
      <c r="PUX42" s="72"/>
      <c r="PUY42" s="72"/>
      <c r="PUZ42" s="72"/>
      <c r="PVA42" s="72"/>
      <c r="PVB42" s="72"/>
      <c r="PVC42" s="72"/>
      <c r="PVD42" s="72"/>
      <c r="PVE42" s="72"/>
      <c r="PVF42" s="72"/>
      <c r="PVG42" s="72"/>
      <c r="PVH42" s="72"/>
      <c r="PVI42" s="72"/>
      <c r="PVJ42" s="72"/>
      <c r="PVK42" s="72"/>
      <c r="PVL42" s="72"/>
      <c r="PVM42" s="72"/>
      <c r="PVN42" s="72"/>
      <c r="PVO42" s="72"/>
      <c r="PVP42" s="72"/>
      <c r="PVQ42" s="72"/>
      <c r="PVR42" s="72"/>
      <c r="PVS42" s="72"/>
      <c r="PVT42" s="72"/>
      <c r="PVU42" s="72"/>
      <c r="PVV42" s="72"/>
      <c r="PVW42" s="72"/>
      <c r="PVX42" s="72"/>
      <c r="PVY42" s="72"/>
      <c r="PVZ42" s="72"/>
      <c r="PWA42" s="72"/>
      <c r="PWB42" s="72"/>
      <c r="PWC42" s="72"/>
      <c r="PWD42" s="72"/>
      <c r="PWE42" s="72"/>
      <c r="PWF42" s="72"/>
      <c r="PWG42" s="72"/>
      <c r="PWH42" s="72"/>
      <c r="PWI42" s="72"/>
      <c r="PWJ42" s="72"/>
      <c r="PWK42" s="72"/>
      <c r="PWL42" s="72"/>
      <c r="PWM42" s="72"/>
      <c r="PWN42" s="72"/>
      <c r="PWO42" s="72"/>
      <c r="PWP42" s="72"/>
      <c r="PWQ42" s="72"/>
      <c r="PWR42" s="72"/>
      <c r="PWS42" s="72"/>
      <c r="PWT42" s="72"/>
      <c r="PWU42" s="72"/>
      <c r="PWV42" s="72"/>
      <c r="PWW42" s="72"/>
      <c r="PWX42" s="72"/>
      <c r="PWY42" s="72"/>
      <c r="PWZ42" s="72"/>
      <c r="PXA42" s="72"/>
      <c r="PXB42" s="72"/>
      <c r="PXC42" s="72"/>
      <c r="PXD42" s="72"/>
      <c r="PXE42" s="72"/>
      <c r="PXF42" s="72"/>
      <c r="PXG42" s="72"/>
      <c r="PXH42" s="72"/>
      <c r="PXI42" s="72"/>
      <c r="PXJ42" s="72"/>
      <c r="PXK42" s="72"/>
      <c r="PXL42" s="72"/>
      <c r="PXM42" s="72"/>
      <c r="PXN42" s="72"/>
      <c r="PXO42" s="72"/>
      <c r="PXP42" s="72"/>
      <c r="PXQ42" s="72"/>
      <c r="PXR42" s="72"/>
      <c r="PXS42" s="72"/>
      <c r="PXT42" s="72"/>
      <c r="PXU42" s="72"/>
      <c r="PXV42" s="72"/>
      <c r="PXW42" s="72"/>
      <c r="PXX42" s="72"/>
      <c r="PXY42" s="72"/>
      <c r="PXZ42" s="72"/>
      <c r="PYA42" s="72"/>
      <c r="PYB42" s="72"/>
      <c r="PYC42" s="72"/>
      <c r="PYD42" s="72"/>
      <c r="PYE42" s="72"/>
      <c r="PYF42" s="72"/>
      <c r="PYG42" s="72"/>
      <c r="PYH42" s="72"/>
      <c r="PYI42" s="72"/>
      <c r="PYJ42" s="72"/>
      <c r="PYK42" s="72"/>
      <c r="PYL42" s="72"/>
      <c r="PYM42" s="72"/>
      <c r="PYN42" s="72"/>
      <c r="PYO42" s="72"/>
      <c r="PYP42" s="72"/>
      <c r="PYQ42" s="72"/>
      <c r="PYR42" s="72"/>
      <c r="PYS42" s="72"/>
      <c r="PYT42" s="72"/>
      <c r="PYU42" s="72"/>
      <c r="PYV42" s="72"/>
      <c r="PYW42" s="72"/>
      <c r="PYX42" s="72"/>
      <c r="PYY42" s="72"/>
      <c r="PYZ42" s="72"/>
      <c r="PZA42" s="72"/>
      <c r="PZB42" s="72"/>
      <c r="PZC42" s="72"/>
      <c r="PZD42" s="72"/>
      <c r="PZE42" s="72"/>
      <c r="PZF42" s="72"/>
      <c r="PZG42" s="72"/>
      <c r="PZH42" s="72"/>
      <c r="PZI42" s="72"/>
      <c r="PZJ42" s="72"/>
      <c r="PZK42" s="72"/>
      <c r="PZL42" s="72"/>
      <c r="PZM42" s="72"/>
      <c r="PZN42" s="72"/>
      <c r="PZO42" s="72"/>
      <c r="PZP42" s="72"/>
      <c r="PZQ42" s="72"/>
      <c r="PZR42" s="72"/>
      <c r="PZS42" s="72"/>
      <c r="PZT42" s="72"/>
      <c r="PZU42" s="72"/>
      <c r="PZV42" s="72"/>
      <c r="PZW42" s="72"/>
      <c r="PZX42" s="72"/>
      <c r="PZY42" s="72"/>
      <c r="PZZ42" s="72"/>
      <c r="QAA42" s="72"/>
      <c r="QAB42" s="72"/>
      <c r="QAC42" s="72"/>
      <c r="QAD42" s="72"/>
      <c r="QAE42" s="72"/>
      <c r="QAF42" s="72"/>
      <c r="QAG42" s="72"/>
      <c r="QAH42" s="72"/>
      <c r="QAI42" s="72"/>
      <c r="QAJ42" s="72"/>
      <c r="QAK42" s="72"/>
      <c r="QAL42" s="72"/>
      <c r="QAM42" s="72"/>
      <c r="QAN42" s="72"/>
      <c r="QAO42" s="72"/>
      <c r="QAP42" s="72"/>
      <c r="QAQ42" s="72"/>
      <c r="QAR42" s="72"/>
      <c r="QAS42" s="72"/>
      <c r="QAT42" s="72"/>
      <c r="QAU42" s="72"/>
      <c r="QAV42" s="72"/>
      <c r="QAW42" s="72"/>
      <c r="QAX42" s="72"/>
      <c r="QAY42" s="72"/>
      <c r="QAZ42" s="72"/>
      <c r="QBA42" s="72"/>
      <c r="QBB42" s="72"/>
      <c r="QBC42" s="72"/>
      <c r="QBD42" s="72"/>
      <c r="QBE42" s="72"/>
      <c r="QBF42" s="72"/>
      <c r="QBG42" s="72"/>
      <c r="QBH42" s="72"/>
      <c r="QBI42" s="72"/>
      <c r="QBJ42" s="72"/>
      <c r="QBK42" s="72"/>
      <c r="QBL42" s="72"/>
      <c r="QBM42" s="72"/>
      <c r="QBN42" s="72"/>
      <c r="QBO42" s="72"/>
      <c r="QBP42" s="72"/>
      <c r="QBQ42" s="72"/>
      <c r="QBR42" s="72"/>
      <c r="QBS42" s="72"/>
      <c r="QBT42" s="72"/>
      <c r="QBU42" s="72"/>
      <c r="QBV42" s="72"/>
      <c r="QBW42" s="72"/>
      <c r="QBX42" s="72"/>
      <c r="QBY42" s="72"/>
      <c r="QBZ42" s="72"/>
      <c r="QCA42" s="72"/>
      <c r="QCB42" s="72"/>
      <c r="QCC42" s="72"/>
      <c r="QCD42" s="72"/>
      <c r="QCE42" s="72"/>
      <c r="QCF42" s="72"/>
      <c r="QCG42" s="72"/>
      <c r="QCH42" s="72"/>
      <c r="QCI42" s="72"/>
      <c r="QCJ42" s="72"/>
      <c r="QCK42" s="72"/>
      <c r="QCL42" s="72"/>
      <c r="QCM42" s="72"/>
      <c r="QCN42" s="72"/>
      <c r="QCO42" s="72"/>
      <c r="QCP42" s="72"/>
      <c r="QCQ42" s="72"/>
      <c r="QCR42" s="72"/>
      <c r="QCS42" s="72"/>
      <c r="QCT42" s="72"/>
      <c r="QCU42" s="72"/>
      <c r="QCV42" s="72"/>
      <c r="QCW42" s="72"/>
      <c r="QCX42" s="72"/>
      <c r="QCY42" s="72"/>
      <c r="QCZ42" s="72"/>
      <c r="QDA42" s="72"/>
      <c r="QDB42" s="72"/>
      <c r="QDC42" s="72"/>
      <c r="QDD42" s="72"/>
      <c r="QDE42" s="72"/>
      <c r="QDF42" s="72"/>
      <c r="QDG42" s="72"/>
      <c r="QDH42" s="72"/>
      <c r="QDI42" s="72"/>
      <c r="QDJ42" s="72"/>
      <c r="QDK42" s="72"/>
      <c r="QDL42" s="72"/>
      <c r="QDM42" s="72"/>
      <c r="QDN42" s="72"/>
      <c r="QDO42" s="72"/>
      <c r="QDP42" s="72"/>
      <c r="QDQ42" s="72"/>
      <c r="QDR42" s="72"/>
      <c r="QDS42" s="72"/>
      <c r="QDT42" s="72"/>
      <c r="QDU42" s="72"/>
      <c r="QDV42" s="72"/>
      <c r="QDW42" s="72"/>
      <c r="QDX42" s="72"/>
      <c r="QDY42" s="72"/>
      <c r="QDZ42" s="72"/>
      <c r="QEA42" s="72"/>
      <c r="QEB42" s="72"/>
      <c r="QEC42" s="72"/>
      <c r="QED42" s="72"/>
      <c r="QEE42" s="72"/>
      <c r="QEF42" s="72"/>
      <c r="QEG42" s="72"/>
      <c r="QEH42" s="72"/>
      <c r="QEI42" s="72"/>
      <c r="QEJ42" s="72"/>
      <c r="QEK42" s="72"/>
      <c r="QEL42" s="72"/>
      <c r="QEM42" s="72"/>
      <c r="QEN42" s="72"/>
      <c r="QEO42" s="72"/>
      <c r="QEP42" s="72"/>
      <c r="QEQ42" s="72"/>
      <c r="QER42" s="72"/>
      <c r="QES42" s="72"/>
      <c r="QET42" s="72"/>
      <c r="QEU42" s="72"/>
      <c r="QEV42" s="72"/>
      <c r="QEW42" s="72"/>
      <c r="QEX42" s="72"/>
      <c r="QEY42" s="72"/>
      <c r="QEZ42" s="72"/>
      <c r="QFA42" s="72"/>
      <c r="QFB42" s="72"/>
      <c r="QFC42" s="72"/>
      <c r="QFD42" s="72"/>
      <c r="QFE42" s="72"/>
      <c r="QFF42" s="72"/>
      <c r="QFG42" s="72"/>
      <c r="QFH42" s="72"/>
      <c r="QFI42" s="72"/>
      <c r="QFJ42" s="72"/>
      <c r="QFK42" s="72"/>
      <c r="QFL42" s="72"/>
      <c r="QFM42" s="72"/>
      <c r="QFN42" s="72"/>
      <c r="QFO42" s="72"/>
      <c r="QFP42" s="72"/>
      <c r="QFQ42" s="72"/>
      <c r="QFR42" s="72"/>
      <c r="QFS42" s="72"/>
      <c r="QFT42" s="72"/>
      <c r="QFU42" s="72"/>
      <c r="QFV42" s="72"/>
      <c r="QFW42" s="72"/>
      <c r="QFX42" s="72"/>
      <c r="QFY42" s="72"/>
      <c r="QFZ42" s="72"/>
      <c r="QGA42" s="72"/>
      <c r="QGB42" s="72"/>
      <c r="QGC42" s="72"/>
      <c r="QGD42" s="72"/>
      <c r="QGE42" s="72"/>
      <c r="QGF42" s="72"/>
      <c r="QGG42" s="72"/>
      <c r="QGH42" s="72"/>
      <c r="QGI42" s="72"/>
      <c r="QGJ42" s="72"/>
      <c r="QGK42" s="72"/>
      <c r="QGL42" s="72"/>
      <c r="QGM42" s="72"/>
      <c r="QGN42" s="72"/>
      <c r="QGO42" s="72"/>
      <c r="QGP42" s="72"/>
      <c r="QGQ42" s="72"/>
      <c r="QGR42" s="72"/>
      <c r="QGS42" s="72"/>
      <c r="QGT42" s="72"/>
      <c r="QGU42" s="72"/>
      <c r="QGV42" s="72"/>
      <c r="QGW42" s="72"/>
      <c r="QGX42" s="72"/>
      <c r="QGY42" s="72"/>
      <c r="QGZ42" s="72"/>
      <c r="QHA42" s="72"/>
      <c r="QHB42" s="72"/>
      <c r="QHC42" s="72"/>
      <c r="QHD42" s="72"/>
      <c r="QHE42" s="72"/>
      <c r="QHF42" s="72"/>
      <c r="QHG42" s="72"/>
      <c r="QHH42" s="72"/>
      <c r="QHI42" s="72"/>
      <c r="QHJ42" s="72"/>
      <c r="QHK42" s="72"/>
      <c r="QHL42" s="72"/>
      <c r="QHM42" s="72"/>
      <c r="QHN42" s="72"/>
      <c r="QHO42" s="72"/>
      <c r="QHP42" s="72"/>
      <c r="QHQ42" s="72"/>
      <c r="QHR42" s="72"/>
      <c r="QHS42" s="72"/>
      <c r="QHT42" s="72"/>
      <c r="QHU42" s="72"/>
      <c r="QHV42" s="72"/>
      <c r="QHW42" s="72"/>
      <c r="QHX42" s="72"/>
      <c r="QHY42" s="72"/>
      <c r="QHZ42" s="72"/>
      <c r="QIA42" s="72"/>
      <c r="QIB42" s="72"/>
      <c r="QIC42" s="72"/>
      <c r="QID42" s="72"/>
      <c r="QIE42" s="72"/>
      <c r="QIF42" s="72"/>
      <c r="QIG42" s="72"/>
      <c r="QIH42" s="72"/>
      <c r="QII42" s="72"/>
      <c r="QIJ42" s="72"/>
      <c r="QIK42" s="72"/>
      <c r="QIL42" s="72"/>
      <c r="QIM42" s="72"/>
      <c r="QIN42" s="72"/>
      <c r="QIO42" s="72"/>
      <c r="QIP42" s="72"/>
      <c r="QIQ42" s="72"/>
      <c r="QIR42" s="72"/>
      <c r="QIS42" s="72"/>
      <c r="QIT42" s="72"/>
      <c r="QIU42" s="72"/>
      <c r="QIV42" s="72"/>
      <c r="QIW42" s="72"/>
      <c r="QIX42" s="72"/>
      <c r="QIY42" s="72"/>
      <c r="QIZ42" s="72"/>
      <c r="QJA42" s="72"/>
      <c r="QJB42" s="72"/>
      <c r="QJC42" s="72"/>
      <c r="QJD42" s="72"/>
      <c r="QJE42" s="72"/>
      <c r="QJF42" s="72"/>
      <c r="QJG42" s="72"/>
      <c r="QJH42" s="72"/>
      <c r="QJI42" s="72"/>
      <c r="QJJ42" s="72"/>
      <c r="QJK42" s="72"/>
      <c r="QJL42" s="72"/>
      <c r="QJM42" s="72"/>
      <c r="QJN42" s="72"/>
      <c r="QJO42" s="72"/>
      <c r="QJP42" s="72"/>
      <c r="QJQ42" s="72"/>
      <c r="QJR42" s="72"/>
      <c r="QJS42" s="72"/>
      <c r="QJT42" s="72"/>
      <c r="QJU42" s="72"/>
      <c r="QJV42" s="72"/>
      <c r="QJW42" s="72"/>
      <c r="QJX42" s="72"/>
      <c r="QJY42" s="72"/>
      <c r="QJZ42" s="72"/>
      <c r="QKA42" s="72"/>
      <c r="QKB42" s="72"/>
      <c r="QKC42" s="72"/>
      <c r="QKD42" s="72"/>
      <c r="QKE42" s="72"/>
      <c r="QKF42" s="72"/>
      <c r="QKG42" s="72"/>
      <c r="QKH42" s="72"/>
      <c r="QKI42" s="72"/>
      <c r="QKJ42" s="72"/>
      <c r="QKK42" s="72"/>
      <c r="QKL42" s="72"/>
      <c r="QKM42" s="72"/>
      <c r="QKN42" s="72"/>
      <c r="QKO42" s="72"/>
      <c r="QKP42" s="72"/>
      <c r="QKQ42" s="72"/>
      <c r="QKR42" s="72"/>
      <c r="QKS42" s="72"/>
      <c r="QKT42" s="72"/>
      <c r="QKU42" s="72"/>
      <c r="QKV42" s="72"/>
      <c r="QKW42" s="72"/>
      <c r="QKX42" s="72"/>
      <c r="QKY42" s="72"/>
      <c r="QKZ42" s="72"/>
      <c r="QLA42" s="72"/>
      <c r="QLB42" s="72"/>
      <c r="QLC42" s="72"/>
      <c r="QLD42" s="72"/>
      <c r="QLE42" s="72"/>
      <c r="QLF42" s="72"/>
      <c r="QLG42" s="72"/>
      <c r="QLH42" s="72"/>
      <c r="QLI42" s="72"/>
      <c r="QLJ42" s="72"/>
      <c r="QLK42" s="72"/>
      <c r="QLL42" s="72"/>
      <c r="QLM42" s="72"/>
      <c r="QLN42" s="72"/>
      <c r="QLO42" s="72"/>
      <c r="QLP42" s="72"/>
      <c r="QLQ42" s="72"/>
      <c r="QLR42" s="72"/>
      <c r="QLS42" s="72"/>
      <c r="QLT42" s="72"/>
      <c r="QLU42" s="72"/>
      <c r="QLV42" s="72"/>
      <c r="QLW42" s="72"/>
      <c r="QLX42" s="72"/>
      <c r="QLY42" s="72"/>
      <c r="QLZ42" s="72"/>
      <c r="QMA42" s="72"/>
      <c r="QMB42" s="72"/>
      <c r="QMC42" s="72"/>
      <c r="QMD42" s="72"/>
      <c r="QME42" s="72"/>
      <c r="QMF42" s="72"/>
      <c r="QMG42" s="72"/>
      <c r="QMH42" s="72"/>
      <c r="QMI42" s="72"/>
      <c r="QMJ42" s="72"/>
      <c r="QMK42" s="72"/>
      <c r="QML42" s="72"/>
      <c r="QMM42" s="72"/>
      <c r="QMN42" s="72"/>
      <c r="QMO42" s="72"/>
      <c r="QMP42" s="72"/>
      <c r="QMQ42" s="72"/>
      <c r="QMR42" s="72"/>
      <c r="QMS42" s="72"/>
      <c r="QMT42" s="72"/>
      <c r="QMU42" s="72"/>
      <c r="QMV42" s="72"/>
      <c r="QMW42" s="72"/>
      <c r="QMX42" s="72"/>
      <c r="QMY42" s="72"/>
      <c r="QMZ42" s="72"/>
      <c r="QNA42" s="72"/>
      <c r="QNB42" s="72"/>
      <c r="QNC42" s="72"/>
      <c r="QND42" s="72"/>
      <c r="QNE42" s="72"/>
      <c r="QNF42" s="72"/>
      <c r="QNG42" s="72"/>
      <c r="QNH42" s="72"/>
      <c r="QNI42" s="72"/>
      <c r="QNJ42" s="72"/>
      <c r="QNK42" s="72"/>
      <c r="QNL42" s="72"/>
      <c r="QNM42" s="72"/>
      <c r="QNN42" s="72"/>
      <c r="QNO42" s="72"/>
      <c r="QNP42" s="72"/>
      <c r="QNQ42" s="72"/>
      <c r="QNR42" s="72"/>
      <c r="QNS42" s="72"/>
      <c r="QNT42" s="72"/>
      <c r="QNU42" s="72"/>
      <c r="QNV42" s="72"/>
      <c r="QNW42" s="72"/>
      <c r="QNX42" s="72"/>
      <c r="QNY42" s="72"/>
      <c r="QNZ42" s="72"/>
      <c r="QOA42" s="72"/>
      <c r="QOB42" s="72"/>
      <c r="QOC42" s="72"/>
      <c r="QOD42" s="72"/>
      <c r="QOE42" s="72"/>
      <c r="QOF42" s="72"/>
      <c r="QOG42" s="72"/>
      <c r="QOH42" s="72"/>
      <c r="QOI42" s="72"/>
      <c r="QOJ42" s="72"/>
      <c r="QOK42" s="72"/>
      <c r="QOL42" s="72"/>
      <c r="QOM42" s="72"/>
      <c r="QON42" s="72"/>
      <c r="QOO42" s="72"/>
      <c r="QOP42" s="72"/>
      <c r="QOQ42" s="72"/>
      <c r="QOR42" s="72"/>
      <c r="QOS42" s="72"/>
      <c r="QOT42" s="72"/>
      <c r="QOU42" s="72"/>
      <c r="QOV42" s="72"/>
      <c r="QOW42" s="72"/>
      <c r="QOX42" s="72"/>
      <c r="QOY42" s="72"/>
      <c r="QOZ42" s="72"/>
      <c r="QPA42" s="72"/>
      <c r="QPB42" s="72"/>
      <c r="QPC42" s="72"/>
      <c r="QPD42" s="72"/>
      <c r="QPE42" s="72"/>
      <c r="QPF42" s="72"/>
      <c r="QPG42" s="72"/>
      <c r="QPH42" s="72"/>
      <c r="QPI42" s="72"/>
      <c r="QPJ42" s="72"/>
      <c r="QPK42" s="72"/>
      <c r="QPL42" s="72"/>
      <c r="QPM42" s="72"/>
      <c r="QPN42" s="72"/>
      <c r="QPO42" s="72"/>
      <c r="QPP42" s="72"/>
      <c r="QPQ42" s="72"/>
      <c r="QPR42" s="72"/>
      <c r="QPS42" s="72"/>
      <c r="QPT42" s="72"/>
      <c r="QPU42" s="72"/>
      <c r="QPV42" s="72"/>
      <c r="QPW42" s="72"/>
      <c r="QPX42" s="72"/>
      <c r="QPY42" s="72"/>
      <c r="QPZ42" s="72"/>
      <c r="QQA42" s="72"/>
      <c r="QQB42" s="72"/>
      <c r="QQC42" s="72"/>
      <c r="QQD42" s="72"/>
      <c r="QQE42" s="72"/>
      <c r="QQF42" s="72"/>
      <c r="QQG42" s="72"/>
      <c r="QQH42" s="72"/>
      <c r="QQI42" s="72"/>
      <c r="QQJ42" s="72"/>
      <c r="QQK42" s="72"/>
      <c r="QQL42" s="72"/>
      <c r="QQM42" s="72"/>
      <c r="QQN42" s="72"/>
      <c r="QQO42" s="72"/>
      <c r="QQP42" s="72"/>
      <c r="QQQ42" s="72"/>
      <c r="QQR42" s="72"/>
      <c r="QQS42" s="72"/>
      <c r="QQT42" s="72"/>
      <c r="QQU42" s="72"/>
      <c r="QQV42" s="72"/>
      <c r="QQW42" s="72"/>
      <c r="QQX42" s="72"/>
      <c r="QQY42" s="72"/>
      <c r="QQZ42" s="72"/>
      <c r="QRA42" s="72"/>
      <c r="QRB42" s="72"/>
      <c r="QRC42" s="72"/>
      <c r="QRD42" s="72"/>
      <c r="QRE42" s="72"/>
      <c r="QRF42" s="72"/>
      <c r="QRG42" s="72"/>
      <c r="QRH42" s="72"/>
      <c r="QRI42" s="72"/>
      <c r="QRJ42" s="72"/>
      <c r="QRK42" s="72"/>
      <c r="QRL42" s="72"/>
      <c r="QRM42" s="72"/>
      <c r="QRN42" s="72"/>
      <c r="QRO42" s="72"/>
      <c r="QRP42" s="72"/>
      <c r="QRQ42" s="72"/>
      <c r="QRR42" s="72"/>
      <c r="QRS42" s="72"/>
      <c r="QRT42" s="72"/>
      <c r="QRU42" s="72"/>
      <c r="QRV42" s="72"/>
      <c r="QRW42" s="72"/>
      <c r="QRX42" s="72"/>
      <c r="QRY42" s="72"/>
      <c r="QRZ42" s="72"/>
      <c r="QSA42" s="72"/>
      <c r="QSB42" s="72"/>
      <c r="QSC42" s="72"/>
      <c r="QSD42" s="72"/>
      <c r="QSE42" s="72"/>
      <c r="QSF42" s="72"/>
      <c r="QSG42" s="72"/>
      <c r="QSH42" s="72"/>
      <c r="QSI42" s="72"/>
      <c r="QSJ42" s="72"/>
      <c r="QSK42" s="72"/>
      <c r="QSL42" s="72"/>
      <c r="QSM42" s="72"/>
      <c r="QSN42" s="72"/>
      <c r="QSO42" s="72"/>
      <c r="QSP42" s="72"/>
      <c r="QSQ42" s="72"/>
      <c r="QSR42" s="72"/>
      <c r="QSS42" s="72"/>
      <c r="QST42" s="72"/>
      <c r="QSU42" s="72"/>
      <c r="QSV42" s="72"/>
      <c r="QSW42" s="72"/>
      <c r="QSX42" s="72"/>
      <c r="QSY42" s="72"/>
      <c r="QSZ42" s="72"/>
      <c r="QTA42" s="72"/>
      <c r="QTB42" s="72"/>
      <c r="QTC42" s="72"/>
      <c r="QTD42" s="72"/>
      <c r="QTE42" s="72"/>
      <c r="QTF42" s="72"/>
      <c r="QTG42" s="72"/>
      <c r="QTH42" s="72"/>
      <c r="QTI42" s="72"/>
      <c r="QTJ42" s="72"/>
      <c r="QTK42" s="72"/>
      <c r="QTL42" s="72"/>
      <c r="QTM42" s="72"/>
      <c r="QTN42" s="72"/>
      <c r="QTO42" s="72"/>
      <c r="QTP42" s="72"/>
      <c r="QTQ42" s="72"/>
      <c r="QTR42" s="72"/>
      <c r="QTS42" s="72"/>
      <c r="QTT42" s="72"/>
      <c r="QTU42" s="72"/>
      <c r="QTV42" s="72"/>
      <c r="QTW42" s="72"/>
      <c r="QTX42" s="72"/>
      <c r="QTY42" s="72"/>
      <c r="QTZ42" s="72"/>
      <c r="QUA42" s="72"/>
      <c r="QUB42" s="72"/>
      <c r="QUC42" s="72"/>
      <c r="QUD42" s="72"/>
      <c r="QUE42" s="72"/>
      <c r="QUF42" s="72"/>
      <c r="QUG42" s="72"/>
      <c r="QUH42" s="72"/>
      <c r="QUI42" s="72"/>
      <c r="QUJ42" s="72"/>
      <c r="QUK42" s="72"/>
      <c r="QUL42" s="72"/>
      <c r="QUM42" s="72"/>
      <c r="QUN42" s="72"/>
      <c r="QUO42" s="72"/>
      <c r="QUP42" s="72"/>
      <c r="QUQ42" s="72"/>
      <c r="QUR42" s="72"/>
      <c r="QUS42" s="72"/>
      <c r="QUT42" s="72"/>
      <c r="QUU42" s="72"/>
      <c r="QUV42" s="72"/>
      <c r="QUW42" s="72"/>
      <c r="QUX42" s="72"/>
      <c r="QUY42" s="72"/>
      <c r="QUZ42" s="72"/>
      <c r="QVA42" s="72"/>
      <c r="QVB42" s="72"/>
      <c r="QVC42" s="72"/>
      <c r="QVD42" s="72"/>
      <c r="QVE42" s="72"/>
      <c r="QVF42" s="72"/>
      <c r="QVG42" s="72"/>
      <c r="QVH42" s="72"/>
      <c r="QVI42" s="72"/>
      <c r="QVJ42" s="72"/>
      <c r="QVK42" s="72"/>
      <c r="QVL42" s="72"/>
      <c r="QVM42" s="72"/>
      <c r="QVN42" s="72"/>
      <c r="QVO42" s="72"/>
      <c r="QVP42" s="72"/>
      <c r="QVQ42" s="72"/>
      <c r="QVR42" s="72"/>
      <c r="QVS42" s="72"/>
      <c r="QVT42" s="72"/>
      <c r="QVU42" s="72"/>
      <c r="QVV42" s="72"/>
      <c r="QVW42" s="72"/>
      <c r="QVX42" s="72"/>
      <c r="QVY42" s="72"/>
      <c r="QVZ42" s="72"/>
      <c r="QWA42" s="72"/>
      <c r="QWB42" s="72"/>
      <c r="QWC42" s="72"/>
      <c r="QWD42" s="72"/>
      <c r="QWE42" s="72"/>
      <c r="QWF42" s="72"/>
      <c r="QWG42" s="72"/>
      <c r="QWH42" s="72"/>
      <c r="QWI42" s="72"/>
      <c r="QWJ42" s="72"/>
      <c r="QWK42" s="72"/>
      <c r="QWL42" s="72"/>
      <c r="QWM42" s="72"/>
      <c r="QWN42" s="72"/>
      <c r="QWO42" s="72"/>
      <c r="QWP42" s="72"/>
      <c r="QWQ42" s="72"/>
      <c r="QWR42" s="72"/>
      <c r="QWS42" s="72"/>
      <c r="QWT42" s="72"/>
      <c r="QWU42" s="72"/>
      <c r="QWV42" s="72"/>
      <c r="QWW42" s="72"/>
      <c r="QWX42" s="72"/>
      <c r="QWY42" s="72"/>
      <c r="QWZ42" s="72"/>
      <c r="QXA42" s="72"/>
      <c r="QXB42" s="72"/>
      <c r="QXC42" s="72"/>
      <c r="QXD42" s="72"/>
      <c r="QXE42" s="72"/>
      <c r="QXF42" s="72"/>
      <c r="QXG42" s="72"/>
      <c r="QXH42" s="72"/>
      <c r="QXI42" s="72"/>
      <c r="QXJ42" s="72"/>
      <c r="QXK42" s="72"/>
      <c r="QXL42" s="72"/>
      <c r="QXM42" s="72"/>
      <c r="QXN42" s="72"/>
      <c r="QXO42" s="72"/>
      <c r="QXP42" s="72"/>
      <c r="QXQ42" s="72"/>
      <c r="QXR42" s="72"/>
      <c r="QXS42" s="72"/>
      <c r="QXT42" s="72"/>
      <c r="QXU42" s="72"/>
      <c r="QXV42" s="72"/>
      <c r="QXW42" s="72"/>
      <c r="QXX42" s="72"/>
      <c r="QXY42" s="72"/>
      <c r="QXZ42" s="72"/>
      <c r="QYA42" s="72"/>
      <c r="QYB42" s="72"/>
      <c r="QYC42" s="72"/>
      <c r="QYD42" s="72"/>
      <c r="QYE42" s="72"/>
      <c r="QYF42" s="72"/>
      <c r="QYG42" s="72"/>
      <c r="QYH42" s="72"/>
      <c r="QYI42" s="72"/>
      <c r="QYJ42" s="72"/>
      <c r="QYK42" s="72"/>
      <c r="QYL42" s="72"/>
      <c r="QYM42" s="72"/>
      <c r="QYN42" s="72"/>
      <c r="QYO42" s="72"/>
      <c r="QYP42" s="72"/>
      <c r="QYQ42" s="72"/>
      <c r="QYR42" s="72"/>
      <c r="QYS42" s="72"/>
      <c r="QYT42" s="72"/>
      <c r="QYU42" s="72"/>
      <c r="QYV42" s="72"/>
      <c r="QYW42" s="72"/>
      <c r="QYX42" s="72"/>
      <c r="QYY42" s="72"/>
      <c r="QYZ42" s="72"/>
      <c r="QZA42" s="72"/>
      <c r="QZB42" s="72"/>
      <c r="QZC42" s="72"/>
      <c r="QZD42" s="72"/>
      <c r="QZE42" s="72"/>
      <c r="QZF42" s="72"/>
      <c r="QZG42" s="72"/>
      <c r="QZH42" s="72"/>
      <c r="QZI42" s="72"/>
      <c r="QZJ42" s="72"/>
      <c r="QZK42" s="72"/>
      <c r="QZL42" s="72"/>
      <c r="QZM42" s="72"/>
      <c r="QZN42" s="72"/>
      <c r="QZO42" s="72"/>
      <c r="QZP42" s="72"/>
      <c r="QZQ42" s="72"/>
      <c r="QZR42" s="72"/>
      <c r="QZS42" s="72"/>
      <c r="QZT42" s="72"/>
      <c r="QZU42" s="72"/>
      <c r="QZV42" s="72"/>
      <c r="QZW42" s="72"/>
      <c r="QZX42" s="72"/>
      <c r="QZY42" s="72"/>
      <c r="QZZ42" s="72"/>
      <c r="RAA42" s="72"/>
      <c r="RAB42" s="72"/>
      <c r="RAC42" s="72"/>
      <c r="RAD42" s="72"/>
      <c r="RAE42" s="72"/>
      <c r="RAF42" s="72"/>
      <c r="RAG42" s="72"/>
      <c r="RAH42" s="72"/>
      <c r="RAI42" s="72"/>
      <c r="RAJ42" s="72"/>
      <c r="RAK42" s="72"/>
      <c r="RAL42" s="72"/>
      <c r="RAM42" s="72"/>
      <c r="RAN42" s="72"/>
      <c r="RAO42" s="72"/>
      <c r="RAP42" s="72"/>
      <c r="RAQ42" s="72"/>
      <c r="RAR42" s="72"/>
      <c r="RAS42" s="72"/>
      <c r="RAT42" s="72"/>
      <c r="RAU42" s="72"/>
      <c r="RAV42" s="72"/>
      <c r="RAW42" s="72"/>
      <c r="RAX42" s="72"/>
      <c r="RAY42" s="72"/>
      <c r="RAZ42" s="72"/>
      <c r="RBA42" s="72"/>
      <c r="RBB42" s="72"/>
      <c r="RBC42" s="72"/>
      <c r="RBD42" s="72"/>
      <c r="RBE42" s="72"/>
      <c r="RBF42" s="72"/>
      <c r="RBG42" s="72"/>
      <c r="RBH42" s="72"/>
      <c r="RBI42" s="72"/>
      <c r="RBJ42" s="72"/>
      <c r="RBK42" s="72"/>
      <c r="RBL42" s="72"/>
      <c r="RBM42" s="72"/>
      <c r="RBN42" s="72"/>
      <c r="RBO42" s="72"/>
      <c r="RBP42" s="72"/>
      <c r="RBQ42" s="72"/>
      <c r="RBR42" s="72"/>
      <c r="RBS42" s="72"/>
      <c r="RBT42" s="72"/>
      <c r="RBU42" s="72"/>
      <c r="RBV42" s="72"/>
      <c r="RBW42" s="72"/>
      <c r="RBX42" s="72"/>
      <c r="RBY42" s="72"/>
      <c r="RBZ42" s="72"/>
      <c r="RCA42" s="72"/>
      <c r="RCB42" s="72"/>
      <c r="RCC42" s="72"/>
      <c r="RCD42" s="72"/>
      <c r="RCE42" s="72"/>
      <c r="RCF42" s="72"/>
      <c r="RCG42" s="72"/>
      <c r="RCH42" s="72"/>
      <c r="RCI42" s="72"/>
      <c r="RCJ42" s="72"/>
      <c r="RCK42" s="72"/>
      <c r="RCL42" s="72"/>
      <c r="RCM42" s="72"/>
      <c r="RCN42" s="72"/>
      <c r="RCO42" s="72"/>
      <c r="RCP42" s="72"/>
      <c r="RCQ42" s="72"/>
      <c r="RCR42" s="72"/>
      <c r="RCS42" s="72"/>
      <c r="RCT42" s="72"/>
      <c r="RCU42" s="72"/>
      <c r="RCV42" s="72"/>
      <c r="RCW42" s="72"/>
      <c r="RCX42" s="72"/>
      <c r="RCY42" s="72"/>
      <c r="RCZ42" s="72"/>
      <c r="RDA42" s="72"/>
      <c r="RDB42" s="72"/>
      <c r="RDC42" s="72"/>
      <c r="RDD42" s="72"/>
      <c r="RDE42" s="72"/>
      <c r="RDF42" s="72"/>
      <c r="RDG42" s="72"/>
      <c r="RDH42" s="72"/>
      <c r="RDI42" s="72"/>
      <c r="RDJ42" s="72"/>
      <c r="RDK42" s="72"/>
      <c r="RDL42" s="72"/>
      <c r="RDM42" s="72"/>
      <c r="RDN42" s="72"/>
      <c r="RDO42" s="72"/>
      <c r="RDP42" s="72"/>
      <c r="RDQ42" s="72"/>
      <c r="RDR42" s="72"/>
      <c r="RDS42" s="72"/>
      <c r="RDT42" s="72"/>
      <c r="RDU42" s="72"/>
      <c r="RDV42" s="72"/>
      <c r="RDW42" s="72"/>
      <c r="RDX42" s="72"/>
      <c r="RDY42" s="72"/>
      <c r="RDZ42" s="72"/>
      <c r="REA42" s="72"/>
      <c r="REB42" s="72"/>
      <c r="REC42" s="72"/>
      <c r="RED42" s="72"/>
      <c r="REE42" s="72"/>
      <c r="REF42" s="72"/>
      <c r="REG42" s="72"/>
      <c r="REH42" s="72"/>
      <c r="REI42" s="72"/>
      <c r="REJ42" s="72"/>
      <c r="REK42" s="72"/>
      <c r="REL42" s="72"/>
      <c r="REM42" s="72"/>
      <c r="REN42" s="72"/>
      <c r="REO42" s="72"/>
      <c r="REP42" s="72"/>
      <c r="REQ42" s="72"/>
      <c r="RER42" s="72"/>
      <c r="RES42" s="72"/>
      <c r="RET42" s="72"/>
      <c r="REU42" s="72"/>
      <c r="REV42" s="72"/>
      <c r="REW42" s="72"/>
      <c r="REX42" s="72"/>
      <c r="REY42" s="72"/>
      <c r="REZ42" s="72"/>
      <c r="RFA42" s="72"/>
      <c r="RFB42" s="72"/>
      <c r="RFC42" s="72"/>
      <c r="RFD42" s="72"/>
      <c r="RFE42" s="72"/>
      <c r="RFF42" s="72"/>
      <c r="RFG42" s="72"/>
      <c r="RFH42" s="72"/>
      <c r="RFI42" s="72"/>
      <c r="RFJ42" s="72"/>
      <c r="RFK42" s="72"/>
      <c r="RFL42" s="72"/>
      <c r="RFM42" s="72"/>
      <c r="RFN42" s="72"/>
      <c r="RFO42" s="72"/>
      <c r="RFP42" s="72"/>
      <c r="RFQ42" s="72"/>
      <c r="RFR42" s="72"/>
      <c r="RFS42" s="72"/>
      <c r="RFT42" s="72"/>
      <c r="RFU42" s="72"/>
      <c r="RFV42" s="72"/>
      <c r="RFW42" s="72"/>
      <c r="RFX42" s="72"/>
      <c r="RFY42" s="72"/>
      <c r="RFZ42" s="72"/>
      <c r="RGA42" s="72"/>
      <c r="RGB42" s="72"/>
      <c r="RGC42" s="72"/>
      <c r="RGD42" s="72"/>
      <c r="RGE42" s="72"/>
      <c r="RGF42" s="72"/>
      <c r="RGG42" s="72"/>
      <c r="RGH42" s="72"/>
      <c r="RGI42" s="72"/>
      <c r="RGJ42" s="72"/>
      <c r="RGK42" s="72"/>
      <c r="RGL42" s="72"/>
      <c r="RGM42" s="72"/>
      <c r="RGN42" s="72"/>
      <c r="RGO42" s="72"/>
      <c r="RGP42" s="72"/>
      <c r="RGQ42" s="72"/>
      <c r="RGR42" s="72"/>
      <c r="RGS42" s="72"/>
      <c r="RGT42" s="72"/>
      <c r="RGU42" s="72"/>
      <c r="RGV42" s="72"/>
      <c r="RGW42" s="72"/>
      <c r="RGX42" s="72"/>
      <c r="RGY42" s="72"/>
      <c r="RGZ42" s="72"/>
      <c r="RHA42" s="72"/>
      <c r="RHB42" s="72"/>
      <c r="RHC42" s="72"/>
      <c r="RHD42" s="72"/>
      <c r="RHE42" s="72"/>
      <c r="RHF42" s="72"/>
      <c r="RHG42" s="72"/>
      <c r="RHH42" s="72"/>
      <c r="RHI42" s="72"/>
      <c r="RHJ42" s="72"/>
      <c r="RHK42" s="72"/>
      <c r="RHL42" s="72"/>
      <c r="RHM42" s="72"/>
      <c r="RHN42" s="72"/>
      <c r="RHO42" s="72"/>
      <c r="RHP42" s="72"/>
      <c r="RHQ42" s="72"/>
      <c r="RHR42" s="72"/>
      <c r="RHS42" s="72"/>
      <c r="RHT42" s="72"/>
      <c r="RHU42" s="72"/>
      <c r="RHV42" s="72"/>
      <c r="RHW42" s="72"/>
      <c r="RHX42" s="72"/>
      <c r="RHY42" s="72"/>
      <c r="RHZ42" s="72"/>
      <c r="RIA42" s="72"/>
      <c r="RIB42" s="72"/>
      <c r="RIC42" s="72"/>
      <c r="RID42" s="72"/>
      <c r="RIE42" s="72"/>
      <c r="RIF42" s="72"/>
      <c r="RIG42" s="72"/>
      <c r="RIH42" s="72"/>
      <c r="RII42" s="72"/>
      <c r="RIJ42" s="72"/>
      <c r="RIK42" s="72"/>
      <c r="RIL42" s="72"/>
      <c r="RIM42" s="72"/>
      <c r="RIN42" s="72"/>
      <c r="RIO42" s="72"/>
      <c r="RIP42" s="72"/>
      <c r="RIQ42" s="72"/>
      <c r="RIR42" s="72"/>
      <c r="RIS42" s="72"/>
      <c r="RIT42" s="72"/>
      <c r="RIU42" s="72"/>
      <c r="RIV42" s="72"/>
      <c r="RIW42" s="72"/>
      <c r="RIX42" s="72"/>
      <c r="RIY42" s="72"/>
      <c r="RIZ42" s="72"/>
      <c r="RJA42" s="72"/>
      <c r="RJB42" s="72"/>
      <c r="RJC42" s="72"/>
      <c r="RJD42" s="72"/>
      <c r="RJE42" s="72"/>
      <c r="RJF42" s="72"/>
      <c r="RJG42" s="72"/>
      <c r="RJH42" s="72"/>
      <c r="RJI42" s="72"/>
      <c r="RJJ42" s="72"/>
      <c r="RJK42" s="72"/>
      <c r="RJL42" s="72"/>
      <c r="RJM42" s="72"/>
      <c r="RJN42" s="72"/>
      <c r="RJO42" s="72"/>
      <c r="RJP42" s="72"/>
      <c r="RJQ42" s="72"/>
      <c r="RJR42" s="72"/>
      <c r="RJS42" s="72"/>
      <c r="RJT42" s="72"/>
      <c r="RJU42" s="72"/>
      <c r="RJV42" s="72"/>
      <c r="RJW42" s="72"/>
      <c r="RJX42" s="72"/>
      <c r="RJY42" s="72"/>
      <c r="RJZ42" s="72"/>
      <c r="RKA42" s="72"/>
      <c r="RKB42" s="72"/>
      <c r="RKC42" s="72"/>
      <c r="RKD42" s="72"/>
      <c r="RKE42" s="72"/>
      <c r="RKF42" s="72"/>
      <c r="RKG42" s="72"/>
      <c r="RKH42" s="72"/>
      <c r="RKI42" s="72"/>
      <c r="RKJ42" s="72"/>
      <c r="RKK42" s="72"/>
      <c r="RKL42" s="72"/>
      <c r="RKM42" s="72"/>
      <c r="RKN42" s="72"/>
      <c r="RKO42" s="72"/>
      <c r="RKP42" s="72"/>
      <c r="RKQ42" s="72"/>
      <c r="RKR42" s="72"/>
      <c r="RKS42" s="72"/>
      <c r="RKT42" s="72"/>
      <c r="RKU42" s="72"/>
      <c r="RKV42" s="72"/>
      <c r="RKW42" s="72"/>
      <c r="RKX42" s="72"/>
      <c r="RKY42" s="72"/>
      <c r="RKZ42" s="72"/>
      <c r="RLA42" s="72"/>
      <c r="RLB42" s="72"/>
      <c r="RLC42" s="72"/>
      <c r="RLD42" s="72"/>
      <c r="RLE42" s="72"/>
      <c r="RLF42" s="72"/>
      <c r="RLG42" s="72"/>
      <c r="RLH42" s="72"/>
      <c r="RLI42" s="72"/>
      <c r="RLJ42" s="72"/>
      <c r="RLK42" s="72"/>
      <c r="RLL42" s="72"/>
      <c r="RLM42" s="72"/>
      <c r="RLN42" s="72"/>
      <c r="RLO42" s="72"/>
      <c r="RLP42" s="72"/>
      <c r="RLQ42" s="72"/>
      <c r="RLR42" s="72"/>
      <c r="RLS42" s="72"/>
      <c r="RLT42" s="72"/>
      <c r="RLU42" s="72"/>
      <c r="RLV42" s="72"/>
      <c r="RLW42" s="72"/>
      <c r="RLX42" s="72"/>
      <c r="RLY42" s="72"/>
      <c r="RLZ42" s="72"/>
      <c r="RMA42" s="72"/>
      <c r="RMB42" s="72"/>
      <c r="RMC42" s="72"/>
      <c r="RMD42" s="72"/>
      <c r="RME42" s="72"/>
      <c r="RMF42" s="72"/>
      <c r="RMG42" s="72"/>
      <c r="RMH42" s="72"/>
      <c r="RMI42" s="72"/>
      <c r="RMJ42" s="72"/>
      <c r="RMK42" s="72"/>
      <c r="RML42" s="72"/>
      <c r="RMM42" s="72"/>
      <c r="RMN42" s="72"/>
      <c r="RMO42" s="72"/>
      <c r="RMP42" s="72"/>
      <c r="RMQ42" s="72"/>
      <c r="RMR42" s="72"/>
      <c r="RMS42" s="72"/>
      <c r="RMT42" s="72"/>
      <c r="RMU42" s="72"/>
      <c r="RMV42" s="72"/>
      <c r="RMW42" s="72"/>
      <c r="RMX42" s="72"/>
      <c r="RMY42" s="72"/>
      <c r="RMZ42" s="72"/>
      <c r="RNA42" s="72"/>
      <c r="RNB42" s="72"/>
      <c r="RNC42" s="72"/>
      <c r="RND42" s="72"/>
      <c r="RNE42" s="72"/>
      <c r="RNF42" s="72"/>
      <c r="RNG42" s="72"/>
      <c r="RNH42" s="72"/>
      <c r="RNI42" s="72"/>
      <c r="RNJ42" s="72"/>
      <c r="RNK42" s="72"/>
      <c r="RNL42" s="72"/>
      <c r="RNM42" s="72"/>
      <c r="RNN42" s="72"/>
      <c r="RNO42" s="72"/>
      <c r="RNP42" s="72"/>
      <c r="RNQ42" s="72"/>
      <c r="RNR42" s="72"/>
      <c r="RNS42" s="72"/>
      <c r="RNT42" s="72"/>
      <c r="RNU42" s="72"/>
      <c r="RNV42" s="72"/>
      <c r="RNW42" s="72"/>
      <c r="RNX42" s="72"/>
      <c r="RNY42" s="72"/>
      <c r="RNZ42" s="72"/>
      <c r="ROA42" s="72"/>
      <c r="ROB42" s="72"/>
      <c r="ROC42" s="72"/>
      <c r="ROD42" s="72"/>
      <c r="ROE42" s="72"/>
      <c r="ROF42" s="72"/>
      <c r="ROG42" s="72"/>
      <c r="ROH42" s="72"/>
      <c r="ROI42" s="72"/>
      <c r="ROJ42" s="72"/>
      <c r="ROK42" s="72"/>
      <c r="ROL42" s="72"/>
      <c r="ROM42" s="72"/>
      <c r="RON42" s="72"/>
      <c r="ROO42" s="72"/>
      <c r="ROP42" s="72"/>
      <c r="ROQ42" s="72"/>
      <c r="ROR42" s="72"/>
      <c r="ROS42" s="72"/>
      <c r="ROT42" s="72"/>
      <c r="ROU42" s="72"/>
      <c r="ROV42" s="72"/>
      <c r="ROW42" s="72"/>
      <c r="ROX42" s="72"/>
      <c r="ROY42" s="72"/>
      <c r="ROZ42" s="72"/>
      <c r="RPA42" s="72"/>
      <c r="RPB42" s="72"/>
      <c r="RPC42" s="72"/>
      <c r="RPD42" s="72"/>
      <c r="RPE42" s="72"/>
      <c r="RPF42" s="72"/>
      <c r="RPG42" s="72"/>
      <c r="RPH42" s="72"/>
      <c r="RPI42" s="72"/>
      <c r="RPJ42" s="72"/>
      <c r="RPK42" s="72"/>
      <c r="RPL42" s="72"/>
      <c r="RPM42" s="72"/>
      <c r="RPN42" s="72"/>
      <c r="RPO42" s="72"/>
      <c r="RPP42" s="72"/>
      <c r="RPQ42" s="72"/>
      <c r="RPR42" s="72"/>
      <c r="RPS42" s="72"/>
      <c r="RPT42" s="72"/>
      <c r="RPU42" s="72"/>
      <c r="RPV42" s="72"/>
      <c r="RPW42" s="72"/>
      <c r="RPX42" s="72"/>
      <c r="RPY42" s="72"/>
      <c r="RPZ42" s="72"/>
      <c r="RQA42" s="72"/>
      <c r="RQB42" s="72"/>
      <c r="RQC42" s="72"/>
      <c r="RQD42" s="72"/>
      <c r="RQE42" s="72"/>
      <c r="RQF42" s="72"/>
      <c r="RQG42" s="72"/>
      <c r="RQH42" s="72"/>
      <c r="RQI42" s="72"/>
      <c r="RQJ42" s="72"/>
      <c r="RQK42" s="72"/>
      <c r="RQL42" s="72"/>
      <c r="RQM42" s="72"/>
      <c r="RQN42" s="72"/>
      <c r="RQO42" s="72"/>
      <c r="RQP42" s="72"/>
      <c r="RQQ42" s="72"/>
      <c r="RQR42" s="72"/>
      <c r="RQS42" s="72"/>
      <c r="RQT42" s="72"/>
      <c r="RQU42" s="72"/>
      <c r="RQV42" s="72"/>
      <c r="RQW42" s="72"/>
      <c r="RQX42" s="72"/>
      <c r="RQY42" s="72"/>
      <c r="RQZ42" s="72"/>
      <c r="RRA42" s="72"/>
      <c r="RRB42" s="72"/>
      <c r="RRC42" s="72"/>
      <c r="RRD42" s="72"/>
      <c r="RRE42" s="72"/>
      <c r="RRF42" s="72"/>
      <c r="RRG42" s="72"/>
      <c r="RRH42" s="72"/>
      <c r="RRI42" s="72"/>
      <c r="RRJ42" s="72"/>
      <c r="RRK42" s="72"/>
      <c r="RRL42" s="72"/>
      <c r="RRM42" s="72"/>
      <c r="RRN42" s="72"/>
      <c r="RRO42" s="72"/>
      <c r="RRP42" s="72"/>
      <c r="RRQ42" s="72"/>
      <c r="RRR42" s="72"/>
      <c r="RRS42" s="72"/>
      <c r="RRT42" s="72"/>
      <c r="RRU42" s="72"/>
      <c r="RRV42" s="72"/>
      <c r="RRW42" s="72"/>
      <c r="RRX42" s="72"/>
      <c r="RRY42" s="72"/>
      <c r="RRZ42" s="72"/>
      <c r="RSA42" s="72"/>
      <c r="RSB42" s="72"/>
      <c r="RSC42" s="72"/>
      <c r="RSD42" s="72"/>
      <c r="RSE42" s="72"/>
      <c r="RSF42" s="72"/>
      <c r="RSG42" s="72"/>
      <c r="RSH42" s="72"/>
      <c r="RSI42" s="72"/>
      <c r="RSJ42" s="72"/>
      <c r="RSK42" s="72"/>
      <c r="RSL42" s="72"/>
      <c r="RSM42" s="72"/>
      <c r="RSN42" s="72"/>
      <c r="RSO42" s="72"/>
      <c r="RSP42" s="72"/>
      <c r="RSQ42" s="72"/>
      <c r="RSR42" s="72"/>
      <c r="RSS42" s="72"/>
      <c r="RST42" s="72"/>
      <c r="RSU42" s="72"/>
      <c r="RSV42" s="72"/>
      <c r="RSW42" s="72"/>
      <c r="RSX42" s="72"/>
      <c r="RSY42" s="72"/>
      <c r="RSZ42" s="72"/>
      <c r="RTA42" s="72"/>
      <c r="RTB42" s="72"/>
      <c r="RTC42" s="72"/>
      <c r="RTD42" s="72"/>
      <c r="RTE42" s="72"/>
      <c r="RTF42" s="72"/>
      <c r="RTG42" s="72"/>
      <c r="RTH42" s="72"/>
      <c r="RTI42" s="72"/>
      <c r="RTJ42" s="72"/>
      <c r="RTK42" s="72"/>
      <c r="RTL42" s="72"/>
      <c r="RTM42" s="72"/>
      <c r="RTN42" s="72"/>
      <c r="RTO42" s="72"/>
      <c r="RTP42" s="72"/>
      <c r="RTQ42" s="72"/>
      <c r="RTR42" s="72"/>
      <c r="RTS42" s="72"/>
      <c r="RTT42" s="72"/>
      <c r="RTU42" s="72"/>
      <c r="RTV42" s="72"/>
      <c r="RTW42" s="72"/>
      <c r="RTX42" s="72"/>
      <c r="RTY42" s="72"/>
      <c r="RTZ42" s="72"/>
      <c r="RUA42" s="72"/>
      <c r="RUB42" s="72"/>
      <c r="RUC42" s="72"/>
      <c r="RUD42" s="72"/>
      <c r="RUE42" s="72"/>
      <c r="RUF42" s="72"/>
      <c r="RUG42" s="72"/>
      <c r="RUH42" s="72"/>
      <c r="RUI42" s="72"/>
      <c r="RUJ42" s="72"/>
      <c r="RUK42" s="72"/>
      <c r="RUL42" s="72"/>
      <c r="RUM42" s="72"/>
      <c r="RUN42" s="72"/>
      <c r="RUO42" s="72"/>
      <c r="RUP42" s="72"/>
      <c r="RUQ42" s="72"/>
      <c r="RUR42" s="72"/>
      <c r="RUS42" s="72"/>
      <c r="RUT42" s="72"/>
      <c r="RUU42" s="72"/>
      <c r="RUV42" s="72"/>
      <c r="RUW42" s="72"/>
      <c r="RUX42" s="72"/>
      <c r="RUY42" s="72"/>
      <c r="RUZ42" s="72"/>
      <c r="RVA42" s="72"/>
      <c r="RVB42" s="72"/>
      <c r="RVC42" s="72"/>
      <c r="RVD42" s="72"/>
      <c r="RVE42" s="72"/>
      <c r="RVF42" s="72"/>
      <c r="RVG42" s="72"/>
      <c r="RVH42" s="72"/>
      <c r="RVI42" s="72"/>
      <c r="RVJ42" s="72"/>
      <c r="RVK42" s="72"/>
      <c r="RVL42" s="72"/>
      <c r="RVM42" s="72"/>
      <c r="RVN42" s="72"/>
      <c r="RVO42" s="72"/>
      <c r="RVP42" s="72"/>
      <c r="RVQ42" s="72"/>
      <c r="RVR42" s="72"/>
      <c r="RVS42" s="72"/>
      <c r="RVT42" s="72"/>
      <c r="RVU42" s="72"/>
      <c r="RVV42" s="72"/>
      <c r="RVW42" s="72"/>
      <c r="RVX42" s="72"/>
      <c r="RVY42" s="72"/>
      <c r="RVZ42" s="72"/>
      <c r="RWA42" s="72"/>
      <c r="RWB42" s="72"/>
      <c r="RWC42" s="72"/>
      <c r="RWD42" s="72"/>
      <c r="RWE42" s="72"/>
      <c r="RWF42" s="72"/>
      <c r="RWG42" s="72"/>
      <c r="RWH42" s="72"/>
      <c r="RWI42" s="72"/>
      <c r="RWJ42" s="72"/>
      <c r="RWK42" s="72"/>
      <c r="RWL42" s="72"/>
      <c r="RWM42" s="72"/>
      <c r="RWN42" s="72"/>
      <c r="RWO42" s="72"/>
      <c r="RWP42" s="72"/>
      <c r="RWQ42" s="72"/>
      <c r="RWR42" s="72"/>
      <c r="RWS42" s="72"/>
      <c r="RWT42" s="72"/>
      <c r="RWU42" s="72"/>
      <c r="RWV42" s="72"/>
      <c r="RWW42" s="72"/>
      <c r="RWX42" s="72"/>
      <c r="RWY42" s="72"/>
      <c r="RWZ42" s="72"/>
      <c r="RXA42" s="72"/>
      <c r="RXB42" s="72"/>
      <c r="RXC42" s="72"/>
      <c r="RXD42" s="72"/>
      <c r="RXE42" s="72"/>
      <c r="RXF42" s="72"/>
      <c r="RXG42" s="72"/>
      <c r="RXH42" s="72"/>
      <c r="RXI42" s="72"/>
      <c r="RXJ42" s="72"/>
      <c r="RXK42" s="72"/>
      <c r="RXL42" s="72"/>
      <c r="RXM42" s="72"/>
      <c r="RXN42" s="72"/>
      <c r="RXO42" s="72"/>
      <c r="RXP42" s="72"/>
      <c r="RXQ42" s="72"/>
      <c r="RXR42" s="72"/>
      <c r="RXS42" s="72"/>
      <c r="RXT42" s="72"/>
      <c r="RXU42" s="72"/>
      <c r="RXV42" s="72"/>
      <c r="RXW42" s="72"/>
      <c r="RXX42" s="72"/>
      <c r="RXY42" s="72"/>
      <c r="RXZ42" s="72"/>
      <c r="RYA42" s="72"/>
      <c r="RYB42" s="72"/>
      <c r="RYC42" s="72"/>
      <c r="RYD42" s="72"/>
      <c r="RYE42" s="72"/>
      <c r="RYF42" s="72"/>
      <c r="RYG42" s="72"/>
      <c r="RYH42" s="72"/>
      <c r="RYI42" s="72"/>
      <c r="RYJ42" s="72"/>
      <c r="RYK42" s="72"/>
      <c r="RYL42" s="72"/>
      <c r="RYM42" s="72"/>
      <c r="RYN42" s="72"/>
      <c r="RYO42" s="72"/>
      <c r="RYP42" s="72"/>
      <c r="RYQ42" s="72"/>
      <c r="RYR42" s="72"/>
      <c r="RYS42" s="72"/>
      <c r="RYT42" s="72"/>
      <c r="RYU42" s="72"/>
      <c r="RYV42" s="72"/>
      <c r="RYW42" s="72"/>
      <c r="RYX42" s="72"/>
      <c r="RYY42" s="72"/>
      <c r="RYZ42" s="72"/>
      <c r="RZA42" s="72"/>
      <c r="RZB42" s="72"/>
      <c r="RZC42" s="72"/>
      <c r="RZD42" s="72"/>
      <c r="RZE42" s="72"/>
      <c r="RZF42" s="72"/>
      <c r="RZG42" s="72"/>
      <c r="RZH42" s="72"/>
      <c r="RZI42" s="72"/>
      <c r="RZJ42" s="72"/>
      <c r="RZK42" s="72"/>
      <c r="RZL42" s="72"/>
      <c r="RZM42" s="72"/>
      <c r="RZN42" s="72"/>
      <c r="RZO42" s="72"/>
      <c r="RZP42" s="72"/>
      <c r="RZQ42" s="72"/>
      <c r="RZR42" s="72"/>
      <c r="RZS42" s="72"/>
      <c r="RZT42" s="72"/>
      <c r="RZU42" s="72"/>
      <c r="RZV42" s="72"/>
      <c r="RZW42" s="72"/>
      <c r="RZX42" s="72"/>
      <c r="RZY42" s="72"/>
      <c r="RZZ42" s="72"/>
      <c r="SAA42" s="72"/>
      <c r="SAB42" s="72"/>
      <c r="SAC42" s="72"/>
      <c r="SAD42" s="72"/>
      <c r="SAE42" s="72"/>
      <c r="SAF42" s="72"/>
      <c r="SAG42" s="72"/>
      <c r="SAH42" s="72"/>
      <c r="SAI42" s="72"/>
      <c r="SAJ42" s="72"/>
      <c r="SAK42" s="72"/>
      <c r="SAL42" s="72"/>
      <c r="SAM42" s="72"/>
      <c r="SAN42" s="72"/>
      <c r="SAO42" s="72"/>
      <c r="SAP42" s="72"/>
      <c r="SAQ42" s="72"/>
      <c r="SAR42" s="72"/>
      <c r="SAS42" s="72"/>
      <c r="SAT42" s="72"/>
      <c r="SAU42" s="72"/>
      <c r="SAV42" s="72"/>
      <c r="SAW42" s="72"/>
      <c r="SAX42" s="72"/>
      <c r="SAY42" s="72"/>
      <c r="SAZ42" s="72"/>
      <c r="SBA42" s="72"/>
      <c r="SBB42" s="72"/>
      <c r="SBC42" s="72"/>
      <c r="SBD42" s="72"/>
      <c r="SBE42" s="72"/>
      <c r="SBF42" s="72"/>
      <c r="SBG42" s="72"/>
      <c r="SBH42" s="72"/>
      <c r="SBI42" s="72"/>
      <c r="SBJ42" s="72"/>
      <c r="SBK42" s="72"/>
      <c r="SBL42" s="72"/>
      <c r="SBM42" s="72"/>
      <c r="SBN42" s="72"/>
      <c r="SBO42" s="72"/>
      <c r="SBP42" s="72"/>
      <c r="SBQ42" s="72"/>
      <c r="SBR42" s="72"/>
      <c r="SBS42" s="72"/>
      <c r="SBT42" s="72"/>
      <c r="SBU42" s="72"/>
      <c r="SBV42" s="72"/>
      <c r="SBW42" s="72"/>
      <c r="SBX42" s="72"/>
      <c r="SBY42" s="72"/>
      <c r="SBZ42" s="72"/>
      <c r="SCA42" s="72"/>
      <c r="SCB42" s="72"/>
      <c r="SCC42" s="72"/>
      <c r="SCD42" s="72"/>
      <c r="SCE42" s="72"/>
      <c r="SCF42" s="72"/>
      <c r="SCG42" s="72"/>
      <c r="SCH42" s="72"/>
      <c r="SCI42" s="72"/>
      <c r="SCJ42" s="72"/>
      <c r="SCK42" s="72"/>
      <c r="SCL42" s="72"/>
      <c r="SCM42" s="72"/>
      <c r="SCN42" s="72"/>
      <c r="SCO42" s="72"/>
      <c r="SCP42" s="72"/>
      <c r="SCQ42" s="72"/>
      <c r="SCR42" s="72"/>
      <c r="SCS42" s="72"/>
      <c r="SCT42" s="72"/>
      <c r="SCU42" s="72"/>
      <c r="SCV42" s="72"/>
      <c r="SCW42" s="72"/>
      <c r="SCX42" s="72"/>
      <c r="SCY42" s="72"/>
      <c r="SCZ42" s="72"/>
      <c r="SDA42" s="72"/>
      <c r="SDB42" s="72"/>
      <c r="SDC42" s="72"/>
      <c r="SDD42" s="72"/>
      <c r="SDE42" s="72"/>
      <c r="SDF42" s="72"/>
      <c r="SDG42" s="72"/>
      <c r="SDH42" s="72"/>
      <c r="SDI42" s="72"/>
      <c r="SDJ42" s="72"/>
      <c r="SDK42" s="72"/>
      <c r="SDL42" s="72"/>
      <c r="SDM42" s="72"/>
      <c r="SDN42" s="72"/>
      <c r="SDO42" s="72"/>
      <c r="SDP42" s="72"/>
      <c r="SDQ42" s="72"/>
      <c r="SDR42" s="72"/>
      <c r="SDS42" s="72"/>
      <c r="SDT42" s="72"/>
      <c r="SDU42" s="72"/>
      <c r="SDV42" s="72"/>
      <c r="SDW42" s="72"/>
      <c r="SDX42" s="72"/>
      <c r="SDY42" s="72"/>
      <c r="SDZ42" s="72"/>
      <c r="SEA42" s="72"/>
      <c r="SEB42" s="72"/>
      <c r="SEC42" s="72"/>
      <c r="SED42" s="72"/>
      <c r="SEE42" s="72"/>
      <c r="SEF42" s="72"/>
      <c r="SEG42" s="72"/>
      <c r="SEH42" s="72"/>
      <c r="SEI42" s="72"/>
      <c r="SEJ42" s="72"/>
      <c r="SEK42" s="72"/>
      <c r="SEL42" s="72"/>
      <c r="SEM42" s="72"/>
      <c r="SEN42" s="72"/>
      <c r="SEO42" s="72"/>
      <c r="SEP42" s="72"/>
      <c r="SEQ42" s="72"/>
      <c r="SER42" s="72"/>
      <c r="SES42" s="72"/>
      <c r="SET42" s="72"/>
      <c r="SEU42" s="72"/>
      <c r="SEV42" s="72"/>
      <c r="SEW42" s="72"/>
      <c r="SEX42" s="72"/>
      <c r="SEY42" s="72"/>
      <c r="SEZ42" s="72"/>
      <c r="SFA42" s="72"/>
      <c r="SFB42" s="72"/>
      <c r="SFC42" s="72"/>
      <c r="SFD42" s="72"/>
      <c r="SFE42" s="72"/>
      <c r="SFF42" s="72"/>
      <c r="SFG42" s="72"/>
      <c r="SFH42" s="72"/>
      <c r="SFI42" s="72"/>
      <c r="SFJ42" s="72"/>
      <c r="SFK42" s="72"/>
      <c r="SFL42" s="72"/>
      <c r="SFM42" s="72"/>
      <c r="SFN42" s="72"/>
      <c r="SFO42" s="72"/>
      <c r="SFP42" s="72"/>
      <c r="SFQ42" s="72"/>
      <c r="SFR42" s="72"/>
      <c r="SFS42" s="72"/>
      <c r="SFT42" s="72"/>
      <c r="SFU42" s="72"/>
      <c r="SFV42" s="72"/>
      <c r="SFW42" s="72"/>
      <c r="SFX42" s="72"/>
      <c r="SFY42" s="72"/>
      <c r="SFZ42" s="72"/>
      <c r="SGA42" s="72"/>
      <c r="SGB42" s="72"/>
      <c r="SGC42" s="72"/>
      <c r="SGD42" s="72"/>
      <c r="SGE42" s="72"/>
      <c r="SGF42" s="72"/>
      <c r="SGG42" s="72"/>
      <c r="SGH42" s="72"/>
      <c r="SGI42" s="72"/>
      <c r="SGJ42" s="72"/>
      <c r="SGK42" s="72"/>
      <c r="SGL42" s="72"/>
      <c r="SGM42" s="72"/>
      <c r="SGN42" s="72"/>
      <c r="SGO42" s="72"/>
      <c r="SGP42" s="72"/>
      <c r="SGQ42" s="72"/>
      <c r="SGR42" s="72"/>
      <c r="SGS42" s="72"/>
      <c r="SGT42" s="72"/>
      <c r="SGU42" s="72"/>
      <c r="SGV42" s="72"/>
      <c r="SGW42" s="72"/>
      <c r="SGX42" s="72"/>
      <c r="SGY42" s="72"/>
      <c r="SGZ42" s="72"/>
      <c r="SHA42" s="72"/>
      <c r="SHB42" s="72"/>
      <c r="SHC42" s="72"/>
      <c r="SHD42" s="72"/>
      <c r="SHE42" s="72"/>
      <c r="SHF42" s="72"/>
      <c r="SHG42" s="72"/>
      <c r="SHH42" s="72"/>
      <c r="SHI42" s="72"/>
      <c r="SHJ42" s="72"/>
      <c r="SHK42" s="72"/>
      <c r="SHL42" s="72"/>
      <c r="SHM42" s="72"/>
      <c r="SHN42" s="72"/>
      <c r="SHO42" s="72"/>
      <c r="SHP42" s="72"/>
      <c r="SHQ42" s="72"/>
      <c r="SHR42" s="72"/>
      <c r="SHS42" s="72"/>
      <c r="SHT42" s="72"/>
      <c r="SHU42" s="72"/>
      <c r="SHV42" s="72"/>
      <c r="SHW42" s="72"/>
      <c r="SHX42" s="72"/>
      <c r="SHY42" s="72"/>
      <c r="SHZ42" s="72"/>
      <c r="SIA42" s="72"/>
      <c r="SIB42" s="72"/>
      <c r="SIC42" s="72"/>
      <c r="SID42" s="72"/>
      <c r="SIE42" s="72"/>
      <c r="SIF42" s="72"/>
      <c r="SIG42" s="72"/>
      <c r="SIH42" s="72"/>
      <c r="SII42" s="72"/>
      <c r="SIJ42" s="72"/>
      <c r="SIK42" s="72"/>
      <c r="SIL42" s="72"/>
      <c r="SIM42" s="72"/>
      <c r="SIN42" s="72"/>
      <c r="SIO42" s="72"/>
      <c r="SIP42" s="72"/>
      <c r="SIQ42" s="72"/>
      <c r="SIR42" s="72"/>
      <c r="SIS42" s="72"/>
      <c r="SIT42" s="72"/>
      <c r="SIU42" s="72"/>
      <c r="SIV42" s="72"/>
      <c r="SIW42" s="72"/>
      <c r="SIX42" s="72"/>
      <c r="SIY42" s="72"/>
      <c r="SIZ42" s="72"/>
      <c r="SJA42" s="72"/>
      <c r="SJB42" s="72"/>
      <c r="SJC42" s="72"/>
      <c r="SJD42" s="72"/>
      <c r="SJE42" s="72"/>
      <c r="SJF42" s="72"/>
      <c r="SJG42" s="72"/>
      <c r="SJH42" s="72"/>
      <c r="SJI42" s="72"/>
      <c r="SJJ42" s="72"/>
      <c r="SJK42" s="72"/>
      <c r="SJL42" s="72"/>
      <c r="SJM42" s="72"/>
      <c r="SJN42" s="72"/>
      <c r="SJO42" s="72"/>
      <c r="SJP42" s="72"/>
      <c r="SJQ42" s="72"/>
      <c r="SJR42" s="72"/>
      <c r="SJS42" s="72"/>
      <c r="SJT42" s="72"/>
      <c r="SJU42" s="72"/>
      <c r="SJV42" s="72"/>
      <c r="SJW42" s="72"/>
      <c r="SJX42" s="72"/>
      <c r="SJY42" s="72"/>
      <c r="SJZ42" s="72"/>
      <c r="SKA42" s="72"/>
      <c r="SKB42" s="72"/>
      <c r="SKC42" s="72"/>
      <c r="SKD42" s="72"/>
      <c r="SKE42" s="72"/>
      <c r="SKF42" s="72"/>
      <c r="SKG42" s="72"/>
      <c r="SKH42" s="72"/>
      <c r="SKI42" s="72"/>
      <c r="SKJ42" s="72"/>
      <c r="SKK42" s="72"/>
      <c r="SKL42" s="72"/>
      <c r="SKM42" s="72"/>
      <c r="SKN42" s="72"/>
      <c r="SKO42" s="72"/>
      <c r="SKP42" s="72"/>
      <c r="SKQ42" s="72"/>
      <c r="SKR42" s="72"/>
      <c r="SKS42" s="72"/>
      <c r="SKT42" s="72"/>
      <c r="SKU42" s="72"/>
      <c r="SKV42" s="72"/>
      <c r="SKW42" s="72"/>
      <c r="SKX42" s="72"/>
      <c r="SKY42" s="72"/>
      <c r="SKZ42" s="72"/>
      <c r="SLA42" s="72"/>
      <c r="SLB42" s="72"/>
      <c r="SLC42" s="72"/>
      <c r="SLD42" s="72"/>
      <c r="SLE42" s="72"/>
      <c r="SLF42" s="72"/>
      <c r="SLG42" s="72"/>
      <c r="SLH42" s="72"/>
      <c r="SLI42" s="72"/>
      <c r="SLJ42" s="72"/>
      <c r="SLK42" s="72"/>
      <c r="SLL42" s="72"/>
      <c r="SLM42" s="72"/>
      <c r="SLN42" s="72"/>
      <c r="SLO42" s="72"/>
      <c r="SLP42" s="72"/>
      <c r="SLQ42" s="72"/>
      <c r="SLR42" s="72"/>
      <c r="SLS42" s="72"/>
      <c r="SLT42" s="72"/>
      <c r="SLU42" s="72"/>
      <c r="SLV42" s="72"/>
      <c r="SLW42" s="72"/>
      <c r="SLX42" s="72"/>
      <c r="SLY42" s="72"/>
      <c r="SLZ42" s="72"/>
      <c r="SMA42" s="72"/>
      <c r="SMB42" s="72"/>
      <c r="SMC42" s="72"/>
      <c r="SMD42" s="72"/>
      <c r="SME42" s="72"/>
      <c r="SMF42" s="72"/>
      <c r="SMG42" s="72"/>
      <c r="SMH42" s="72"/>
      <c r="SMI42" s="72"/>
      <c r="SMJ42" s="72"/>
      <c r="SMK42" s="72"/>
      <c r="SML42" s="72"/>
      <c r="SMM42" s="72"/>
      <c r="SMN42" s="72"/>
      <c r="SMO42" s="72"/>
      <c r="SMP42" s="72"/>
      <c r="SMQ42" s="72"/>
      <c r="SMR42" s="72"/>
      <c r="SMS42" s="72"/>
      <c r="SMT42" s="72"/>
      <c r="SMU42" s="72"/>
      <c r="SMV42" s="72"/>
      <c r="SMW42" s="72"/>
      <c r="SMX42" s="72"/>
      <c r="SMY42" s="72"/>
      <c r="SMZ42" s="72"/>
      <c r="SNA42" s="72"/>
      <c r="SNB42" s="72"/>
      <c r="SNC42" s="72"/>
      <c r="SND42" s="72"/>
      <c r="SNE42" s="72"/>
      <c r="SNF42" s="72"/>
      <c r="SNG42" s="72"/>
      <c r="SNH42" s="72"/>
      <c r="SNI42" s="72"/>
      <c r="SNJ42" s="72"/>
      <c r="SNK42" s="72"/>
      <c r="SNL42" s="72"/>
      <c r="SNM42" s="72"/>
      <c r="SNN42" s="72"/>
      <c r="SNO42" s="72"/>
      <c r="SNP42" s="72"/>
      <c r="SNQ42" s="72"/>
      <c r="SNR42" s="72"/>
      <c r="SNS42" s="72"/>
      <c r="SNT42" s="72"/>
      <c r="SNU42" s="72"/>
      <c r="SNV42" s="72"/>
      <c r="SNW42" s="72"/>
      <c r="SNX42" s="72"/>
      <c r="SNY42" s="72"/>
      <c r="SNZ42" s="72"/>
      <c r="SOA42" s="72"/>
      <c r="SOB42" s="72"/>
      <c r="SOC42" s="72"/>
      <c r="SOD42" s="72"/>
      <c r="SOE42" s="72"/>
      <c r="SOF42" s="72"/>
      <c r="SOG42" s="72"/>
      <c r="SOH42" s="72"/>
      <c r="SOI42" s="72"/>
      <c r="SOJ42" s="72"/>
      <c r="SOK42" s="72"/>
      <c r="SOL42" s="72"/>
      <c r="SOM42" s="72"/>
      <c r="SON42" s="72"/>
      <c r="SOO42" s="72"/>
      <c r="SOP42" s="72"/>
      <c r="SOQ42" s="72"/>
      <c r="SOR42" s="72"/>
      <c r="SOS42" s="72"/>
      <c r="SOT42" s="72"/>
      <c r="SOU42" s="72"/>
      <c r="SOV42" s="72"/>
      <c r="SOW42" s="72"/>
      <c r="SOX42" s="72"/>
      <c r="SOY42" s="72"/>
      <c r="SOZ42" s="72"/>
      <c r="SPA42" s="72"/>
      <c r="SPB42" s="72"/>
      <c r="SPC42" s="72"/>
      <c r="SPD42" s="72"/>
      <c r="SPE42" s="72"/>
      <c r="SPF42" s="72"/>
      <c r="SPG42" s="72"/>
      <c r="SPH42" s="72"/>
      <c r="SPI42" s="72"/>
      <c r="SPJ42" s="72"/>
      <c r="SPK42" s="72"/>
      <c r="SPL42" s="72"/>
      <c r="SPM42" s="72"/>
      <c r="SPN42" s="72"/>
      <c r="SPO42" s="72"/>
      <c r="SPP42" s="72"/>
      <c r="SPQ42" s="72"/>
      <c r="SPR42" s="72"/>
      <c r="SPS42" s="72"/>
      <c r="SPT42" s="72"/>
      <c r="SPU42" s="72"/>
      <c r="SPV42" s="72"/>
      <c r="SPW42" s="72"/>
      <c r="SPX42" s="72"/>
      <c r="SPY42" s="72"/>
      <c r="SPZ42" s="72"/>
      <c r="SQA42" s="72"/>
      <c r="SQB42" s="72"/>
      <c r="SQC42" s="72"/>
      <c r="SQD42" s="72"/>
      <c r="SQE42" s="72"/>
      <c r="SQF42" s="72"/>
      <c r="SQG42" s="72"/>
      <c r="SQH42" s="72"/>
      <c r="SQI42" s="72"/>
      <c r="SQJ42" s="72"/>
      <c r="SQK42" s="72"/>
      <c r="SQL42" s="72"/>
      <c r="SQM42" s="72"/>
      <c r="SQN42" s="72"/>
      <c r="SQO42" s="72"/>
      <c r="SQP42" s="72"/>
      <c r="SQQ42" s="72"/>
      <c r="SQR42" s="72"/>
      <c r="SQS42" s="72"/>
      <c r="SQT42" s="72"/>
      <c r="SQU42" s="72"/>
      <c r="SQV42" s="72"/>
      <c r="SQW42" s="72"/>
      <c r="SQX42" s="72"/>
      <c r="SQY42" s="72"/>
      <c r="SQZ42" s="72"/>
      <c r="SRA42" s="72"/>
      <c r="SRB42" s="72"/>
      <c r="SRC42" s="72"/>
      <c r="SRD42" s="72"/>
      <c r="SRE42" s="72"/>
      <c r="SRF42" s="72"/>
      <c r="SRG42" s="72"/>
      <c r="SRH42" s="72"/>
      <c r="SRI42" s="72"/>
      <c r="SRJ42" s="72"/>
      <c r="SRK42" s="72"/>
      <c r="SRL42" s="72"/>
      <c r="SRM42" s="72"/>
      <c r="SRN42" s="72"/>
      <c r="SRO42" s="72"/>
      <c r="SRP42" s="72"/>
      <c r="SRQ42" s="72"/>
      <c r="SRR42" s="72"/>
      <c r="SRS42" s="72"/>
      <c r="SRT42" s="72"/>
      <c r="SRU42" s="72"/>
      <c r="SRV42" s="72"/>
      <c r="SRW42" s="72"/>
      <c r="SRX42" s="72"/>
      <c r="SRY42" s="72"/>
      <c r="SRZ42" s="72"/>
      <c r="SSA42" s="72"/>
      <c r="SSB42" s="72"/>
      <c r="SSC42" s="72"/>
      <c r="SSD42" s="72"/>
      <c r="SSE42" s="72"/>
      <c r="SSF42" s="72"/>
      <c r="SSG42" s="72"/>
      <c r="SSH42" s="72"/>
      <c r="SSI42" s="72"/>
      <c r="SSJ42" s="72"/>
      <c r="SSK42" s="72"/>
      <c r="SSL42" s="72"/>
      <c r="SSM42" s="72"/>
      <c r="SSN42" s="72"/>
      <c r="SSO42" s="72"/>
      <c r="SSP42" s="72"/>
      <c r="SSQ42" s="72"/>
      <c r="SSR42" s="72"/>
      <c r="SSS42" s="72"/>
      <c r="SST42" s="72"/>
      <c r="SSU42" s="72"/>
      <c r="SSV42" s="72"/>
      <c r="SSW42" s="72"/>
      <c r="SSX42" s="72"/>
      <c r="SSY42" s="72"/>
      <c r="SSZ42" s="72"/>
      <c r="STA42" s="72"/>
      <c r="STB42" s="72"/>
      <c r="STC42" s="72"/>
      <c r="STD42" s="72"/>
      <c r="STE42" s="72"/>
      <c r="STF42" s="72"/>
      <c r="STG42" s="72"/>
      <c r="STH42" s="72"/>
      <c r="STI42" s="72"/>
      <c r="STJ42" s="72"/>
      <c r="STK42" s="72"/>
      <c r="STL42" s="72"/>
      <c r="STM42" s="72"/>
      <c r="STN42" s="72"/>
      <c r="STO42" s="72"/>
      <c r="STP42" s="72"/>
      <c r="STQ42" s="72"/>
      <c r="STR42" s="72"/>
      <c r="STS42" s="72"/>
      <c r="STT42" s="72"/>
      <c r="STU42" s="72"/>
      <c r="STV42" s="72"/>
      <c r="STW42" s="72"/>
      <c r="STX42" s="72"/>
      <c r="STY42" s="72"/>
      <c r="STZ42" s="72"/>
      <c r="SUA42" s="72"/>
      <c r="SUB42" s="72"/>
      <c r="SUC42" s="72"/>
      <c r="SUD42" s="72"/>
      <c r="SUE42" s="72"/>
      <c r="SUF42" s="72"/>
      <c r="SUG42" s="72"/>
      <c r="SUH42" s="72"/>
      <c r="SUI42" s="72"/>
      <c r="SUJ42" s="72"/>
      <c r="SUK42" s="72"/>
      <c r="SUL42" s="72"/>
      <c r="SUM42" s="72"/>
      <c r="SUN42" s="72"/>
      <c r="SUO42" s="72"/>
      <c r="SUP42" s="72"/>
      <c r="SUQ42" s="72"/>
      <c r="SUR42" s="72"/>
      <c r="SUS42" s="72"/>
      <c r="SUT42" s="72"/>
      <c r="SUU42" s="72"/>
      <c r="SUV42" s="72"/>
      <c r="SUW42" s="72"/>
      <c r="SUX42" s="72"/>
      <c r="SUY42" s="72"/>
      <c r="SUZ42" s="72"/>
      <c r="SVA42" s="72"/>
      <c r="SVB42" s="72"/>
      <c r="SVC42" s="72"/>
      <c r="SVD42" s="72"/>
      <c r="SVE42" s="72"/>
      <c r="SVF42" s="72"/>
      <c r="SVG42" s="72"/>
      <c r="SVH42" s="72"/>
      <c r="SVI42" s="72"/>
      <c r="SVJ42" s="72"/>
      <c r="SVK42" s="72"/>
      <c r="SVL42" s="72"/>
      <c r="SVM42" s="72"/>
      <c r="SVN42" s="72"/>
      <c r="SVO42" s="72"/>
      <c r="SVP42" s="72"/>
      <c r="SVQ42" s="72"/>
      <c r="SVR42" s="72"/>
      <c r="SVS42" s="72"/>
      <c r="SVT42" s="72"/>
      <c r="SVU42" s="72"/>
      <c r="SVV42" s="72"/>
      <c r="SVW42" s="72"/>
      <c r="SVX42" s="72"/>
      <c r="SVY42" s="72"/>
      <c r="SVZ42" s="72"/>
      <c r="SWA42" s="72"/>
      <c r="SWB42" s="72"/>
      <c r="SWC42" s="72"/>
      <c r="SWD42" s="72"/>
      <c r="SWE42" s="72"/>
      <c r="SWF42" s="72"/>
      <c r="SWG42" s="72"/>
      <c r="SWH42" s="72"/>
      <c r="SWI42" s="72"/>
      <c r="SWJ42" s="72"/>
      <c r="SWK42" s="72"/>
      <c r="SWL42" s="72"/>
      <c r="SWM42" s="72"/>
      <c r="SWN42" s="72"/>
      <c r="SWO42" s="72"/>
      <c r="SWP42" s="72"/>
      <c r="SWQ42" s="72"/>
      <c r="SWR42" s="72"/>
      <c r="SWS42" s="72"/>
      <c r="SWT42" s="72"/>
      <c r="SWU42" s="72"/>
      <c r="SWV42" s="72"/>
      <c r="SWW42" s="72"/>
      <c r="SWX42" s="72"/>
      <c r="SWY42" s="72"/>
      <c r="SWZ42" s="72"/>
      <c r="SXA42" s="72"/>
      <c r="SXB42" s="72"/>
      <c r="SXC42" s="72"/>
      <c r="SXD42" s="72"/>
      <c r="SXE42" s="72"/>
      <c r="SXF42" s="72"/>
      <c r="SXG42" s="72"/>
      <c r="SXH42" s="72"/>
      <c r="SXI42" s="72"/>
      <c r="SXJ42" s="72"/>
      <c r="SXK42" s="72"/>
      <c r="SXL42" s="72"/>
      <c r="SXM42" s="72"/>
      <c r="SXN42" s="72"/>
      <c r="SXO42" s="72"/>
      <c r="SXP42" s="72"/>
      <c r="SXQ42" s="72"/>
      <c r="SXR42" s="72"/>
      <c r="SXS42" s="72"/>
      <c r="SXT42" s="72"/>
      <c r="SXU42" s="72"/>
      <c r="SXV42" s="72"/>
      <c r="SXW42" s="72"/>
      <c r="SXX42" s="72"/>
      <c r="SXY42" s="72"/>
      <c r="SXZ42" s="72"/>
      <c r="SYA42" s="72"/>
      <c r="SYB42" s="72"/>
      <c r="SYC42" s="72"/>
      <c r="SYD42" s="72"/>
      <c r="SYE42" s="72"/>
      <c r="SYF42" s="72"/>
      <c r="SYG42" s="72"/>
      <c r="SYH42" s="72"/>
      <c r="SYI42" s="72"/>
      <c r="SYJ42" s="72"/>
      <c r="SYK42" s="72"/>
      <c r="SYL42" s="72"/>
      <c r="SYM42" s="72"/>
      <c r="SYN42" s="72"/>
      <c r="SYO42" s="72"/>
      <c r="SYP42" s="72"/>
      <c r="SYQ42" s="72"/>
      <c r="SYR42" s="72"/>
      <c r="SYS42" s="72"/>
      <c r="SYT42" s="72"/>
      <c r="SYU42" s="72"/>
      <c r="SYV42" s="72"/>
      <c r="SYW42" s="72"/>
      <c r="SYX42" s="72"/>
      <c r="SYY42" s="72"/>
      <c r="SYZ42" s="72"/>
      <c r="SZA42" s="72"/>
      <c r="SZB42" s="72"/>
      <c r="SZC42" s="72"/>
      <c r="SZD42" s="72"/>
      <c r="SZE42" s="72"/>
      <c r="SZF42" s="72"/>
      <c r="SZG42" s="72"/>
      <c r="SZH42" s="72"/>
      <c r="SZI42" s="72"/>
      <c r="SZJ42" s="72"/>
      <c r="SZK42" s="72"/>
      <c r="SZL42" s="72"/>
      <c r="SZM42" s="72"/>
      <c r="SZN42" s="72"/>
      <c r="SZO42" s="72"/>
      <c r="SZP42" s="72"/>
      <c r="SZQ42" s="72"/>
      <c r="SZR42" s="72"/>
      <c r="SZS42" s="72"/>
      <c r="SZT42" s="72"/>
      <c r="SZU42" s="72"/>
      <c r="SZV42" s="72"/>
      <c r="SZW42" s="72"/>
      <c r="SZX42" s="72"/>
      <c r="SZY42" s="72"/>
      <c r="SZZ42" s="72"/>
      <c r="TAA42" s="72"/>
      <c r="TAB42" s="72"/>
      <c r="TAC42" s="72"/>
      <c r="TAD42" s="72"/>
      <c r="TAE42" s="72"/>
      <c r="TAF42" s="72"/>
      <c r="TAG42" s="72"/>
      <c r="TAH42" s="72"/>
      <c r="TAI42" s="72"/>
      <c r="TAJ42" s="72"/>
      <c r="TAK42" s="72"/>
      <c r="TAL42" s="72"/>
      <c r="TAM42" s="72"/>
      <c r="TAN42" s="72"/>
      <c r="TAO42" s="72"/>
      <c r="TAP42" s="72"/>
      <c r="TAQ42" s="72"/>
      <c r="TAR42" s="72"/>
      <c r="TAS42" s="72"/>
      <c r="TAT42" s="72"/>
      <c r="TAU42" s="72"/>
      <c r="TAV42" s="72"/>
      <c r="TAW42" s="72"/>
      <c r="TAX42" s="72"/>
      <c r="TAY42" s="72"/>
      <c r="TAZ42" s="72"/>
      <c r="TBA42" s="72"/>
      <c r="TBB42" s="72"/>
      <c r="TBC42" s="72"/>
      <c r="TBD42" s="72"/>
      <c r="TBE42" s="72"/>
      <c r="TBF42" s="72"/>
      <c r="TBG42" s="72"/>
      <c r="TBH42" s="72"/>
      <c r="TBI42" s="72"/>
      <c r="TBJ42" s="72"/>
      <c r="TBK42" s="72"/>
      <c r="TBL42" s="72"/>
      <c r="TBM42" s="72"/>
      <c r="TBN42" s="72"/>
      <c r="TBO42" s="72"/>
      <c r="TBP42" s="72"/>
      <c r="TBQ42" s="72"/>
      <c r="TBR42" s="72"/>
      <c r="TBS42" s="72"/>
      <c r="TBT42" s="72"/>
      <c r="TBU42" s="72"/>
      <c r="TBV42" s="72"/>
      <c r="TBW42" s="72"/>
      <c r="TBX42" s="72"/>
      <c r="TBY42" s="72"/>
      <c r="TBZ42" s="72"/>
      <c r="TCA42" s="72"/>
      <c r="TCB42" s="72"/>
      <c r="TCC42" s="72"/>
      <c r="TCD42" s="72"/>
      <c r="TCE42" s="72"/>
      <c r="TCF42" s="72"/>
      <c r="TCG42" s="72"/>
      <c r="TCH42" s="72"/>
      <c r="TCI42" s="72"/>
      <c r="TCJ42" s="72"/>
      <c r="TCK42" s="72"/>
      <c r="TCL42" s="72"/>
      <c r="TCM42" s="72"/>
      <c r="TCN42" s="72"/>
      <c r="TCO42" s="72"/>
      <c r="TCP42" s="72"/>
      <c r="TCQ42" s="72"/>
      <c r="TCR42" s="72"/>
      <c r="TCS42" s="72"/>
      <c r="TCT42" s="72"/>
      <c r="TCU42" s="72"/>
      <c r="TCV42" s="72"/>
      <c r="TCW42" s="72"/>
      <c r="TCX42" s="72"/>
      <c r="TCY42" s="72"/>
      <c r="TCZ42" s="72"/>
      <c r="TDA42" s="72"/>
      <c r="TDB42" s="72"/>
      <c r="TDC42" s="72"/>
      <c r="TDD42" s="72"/>
      <c r="TDE42" s="72"/>
      <c r="TDF42" s="72"/>
      <c r="TDG42" s="72"/>
      <c r="TDH42" s="72"/>
      <c r="TDI42" s="72"/>
      <c r="TDJ42" s="72"/>
      <c r="TDK42" s="72"/>
      <c r="TDL42" s="72"/>
      <c r="TDM42" s="72"/>
      <c r="TDN42" s="72"/>
      <c r="TDO42" s="72"/>
      <c r="TDP42" s="72"/>
      <c r="TDQ42" s="72"/>
      <c r="TDR42" s="72"/>
      <c r="TDS42" s="72"/>
      <c r="TDT42" s="72"/>
      <c r="TDU42" s="72"/>
      <c r="TDV42" s="72"/>
      <c r="TDW42" s="72"/>
      <c r="TDX42" s="72"/>
      <c r="TDY42" s="72"/>
      <c r="TDZ42" s="72"/>
      <c r="TEA42" s="72"/>
      <c r="TEB42" s="72"/>
      <c r="TEC42" s="72"/>
      <c r="TED42" s="72"/>
      <c r="TEE42" s="72"/>
      <c r="TEF42" s="72"/>
      <c r="TEG42" s="72"/>
      <c r="TEH42" s="72"/>
      <c r="TEI42" s="72"/>
      <c r="TEJ42" s="72"/>
      <c r="TEK42" s="72"/>
      <c r="TEL42" s="72"/>
      <c r="TEM42" s="72"/>
      <c r="TEN42" s="72"/>
      <c r="TEO42" s="72"/>
      <c r="TEP42" s="72"/>
      <c r="TEQ42" s="72"/>
      <c r="TER42" s="72"/>
      <c r="TES42" s="72"/>
      <c r="TET42" s="72"/>
      <c r="TEU42" s="72"/>
      <c r="TEV42" s="72"/>
      <c r="TEW42" s="72"/>
      <c r="TEX42" s="72"/>
      <c r="TEY42" s="72"/>
      <c r="TEZ42" s="72"/>
      <c r="TFA42" s="72"/>
      <c r="TFB42" s="72"/>
      <c r="TFC42" s="72"/>
      <c r="TFD42" s="72"/>
      <c r="TFE42" s="72"/>
      <c r="TFF42" s="72"/>
      <c r="TFG42" s="72"/>
      <c r="TFH42" s="72"/>
      <c r="TFI42" s="72"/>
      <c r="TFJ42" s="72"/>
      <c r="TFK42" s="72"/>
      <c r="TFL42" s="72"/>
      <c r="TFM42" s="72"/>
      <c r="TFN42" s="72"/>
      <c r="TFO42" s="72"/>
      <c r="TFP42" s="72"/>
      <c r="TFQ42" s="72"/>
      <c r="TFR42" s="72"/>
      <c r="TFS42" s="72"/>
      <c r="TFT42" s="72"/>
      <c r="TFU42" s="72"/>
      <c r="TFV42" s="72"/>
      <c r="TFW42" s="72"/>
      <c r="TFX42" s="72"/>
      <c r="TFY42" s="72"/>
      <c r="TFZ42" s="72"/>
      <c r="TGA42" s="72"/>
      <c r="TGB42" s="72"/>
      <c r="TGC42" s="72"/>
      <c r="TGD42" s="72"/>
      <c r="TGE42" s="72"/>
      <c r="TGF42" s="72"/>
      <c r="TGG42" s="72"/>
      <c r="TGH42" s="72"/>
      <c r="TGI42" s="72"/>
      <c r="TGJ42" s="72"/>
      <c r="TGK42" s="72"/>
      <c r="TGL42" s="72"/>
      <c r="TGM42" s="72"/>
      <c r="TGN42" s="72"/>
      <c r="TGO42" s="72"/>
      <c r="TGP42" s="72"/>
      <c r="TGQ42" s="72"/>
      <c r="TGR42" s="72"/>
      <c r="TGS42" s="72"/>
      <c r="TGT42" s="72"/>
      <c r="TGU42" s="72"/>
      <c r="TGV42" s="72"/>
      <c r="TGW42" s="72"/>
      <c r="TGX42" s="72"/>
      <c r="TGY42" s="72"/>
      <c r="TGZ42" s="72"/>
      <c r="THA42" s="72"/>
      <c r="THB42" s="72"/>
      <c r="THC42" s="72"/>
      <c r="THD42" s="72"/>
      <c r="THE42" s="72"/>
      <c r="THF42" s="72"/>
      <c r="THG42" s="72"/>
      <c r="THH42" s="72"/>
      <c r="THI42" s="72"/>
      <c r="THJ42" s="72"/>
      <c r="THK42" s="72"/>
      <c r="THL42" s="72"/>
      <c r="THM42" s="72"/>
      <c r="THN42" s="72"/>
      <c r="THO42" s="72"/>
      <c r="THP42" s="72"/>
      <c r="THQ42" s="72"/>
      <c r="THR42" s="72"/>
      <c r="THS42" s="72"/>
      <c r="THT42" s="72"/>
      <c r="THU42" s="72"/>
      <c r="THV42" s="72"/>
      <c r="THW42" s="72"/>
      <c r="THX42" s="72"/>
      <c r="THY42" s="72"/>
      <c r="THZ42" s="72"/>
      <c r="TIA42" s="72"/>
      <c r="TIB42" s="72"/>
      <c r="TIC42" s="72"/>
      <c r="TID42" s="72"/>
      <c r="TIE42" s="72"/>
      <c r="TIF42" s="72"/>
      <c r="TIG42" s="72"/>
      <c r="TIH42" s="72"/>
      <c r="TII42" s="72"/>
      <c r="TIJ42" s="72"/>
      <c r="TIK42" s="72"/>
      <c r="TIL42" s="72"/>
      <c r="TIM42" s="72"/>
      <c r="TIN42" s="72"/>
      <c r="TIO42" s="72"/>
      <c r="TIP42" s="72"/>
      <c r="TIQ42" s="72"/>
      <c r="TIR42" s="72"/>
      <c r="TIS42" s="72"/>
      <c r="TIT42" s="72"/>
      <c r="TIU42" s="72"/>
      <c r="TIV42" s="72"/>
      <c r="TIW42" s="72"/>
      <c r="TIX42" s="72"/>
      <c r="TIY42" s="72"/>
      <c r="TIZ42" s="72"/>
      <c r="TJA42" s="72"/>
      <c r="TJB42" s="72"/>
      <c r="TJC42" s="72"/>
      <c r="TJD42" s="72"/>
      <c r="TJE42" s="72"/>
      <c r="TJF42" s="72"/>
      <c r="TJG42" s="72"/>
      <c r="TJH42" s="72"/>
      <c r="TJI42" s="72"/>
      <c r="TJJ42" s="72"/>
      <c r="TJK42" s="72"/>
      <c r="TJL42" s="72"/>
      <c r="TJM42" s="72"/>
      <c r="TJN42" s="72"/>
      <c r="TJO42" s="72"/>
      <c r="TJP42" s="72"/>
      <c r="TJQ42" s="72"/>
      <c r="TJR42" s="72"/>
      <c r="TJS42" s="72"/>
      <c r="TJT42" s="72"/>
      <c r="TJU42" s="72"/>
      <c r="TJV42" s="72"/>
      <c r="TJW42" s="72"/>
      <c r="TJX42" s="72"/>
      <c r="TJY42" s="72"/>
      <c r="TJZ42" s="72"/>
      <c r="TKA42" s="72"/>
      <c r="TKB42" s="72"/>
      <c r="TKC42" s="72"/>
      <c r="TKD42" s="72"/>
      <c r="TKE42" s="72"/>
      <c r="TKF42" s="72"/>
      <c r="TKG42" s="72"/>
      <c r="TKH42" s="72"/>
      <c r="TKI42" s="72"/>
      <c r="TKJ42" s="72"/>
      <c r="TKK42" s="72"/>
      <c r="TKL42" s="72"/>
      <c r="TKM42" s="72"/>
      <c r="TKN42" s="72"/>
      <c r="TKO42" s="72"/>
      <c r="TKP42" s="72"/>
      <c r="TKQ42" s="72"/>
      <c r="TKR42" s="72"/>
      <c r="TKS42" s="72"/>
      <c r="TKT42" s="72"/>
      <c r="TKU42" s="72"/>
      <c r="TKV42" s="72"/>
      <c r="TKW42" s="72"/>
      <c r="TKX42" s="72"/>
      <c r="TKY42" s="72"/>
      <c r="TKZ42" s="72"/>
      <c r="TLA42" s="72"/>
      <c r="TLB42" s="72"/>
      <c r="TLC42" s="72"/>
      <c r="TLD42" s="72"/>
      <c r="TLE42" s="72"/>
      <c r="TLF42" s="72"/>
      <c r="TLG42" s="72"/>
      <c r="TLH42" s="72"/>
      <c r="TLI42" s="72"/>
      <c r="TLJ42" s="72"/>
      <c r="TLK42" s="72"/>
      <c r="TLL42" s="72"/>
      <c r="TLM42" s="72"/>
      <c r="TLN42" s="72"/>
      <c r="TLO42" s="72"/>
      <c r="TLP42" s="72"/>
      <c r="TLQ42" s="72"/>
      <c r="TLR42" s="72"/>
      <c r="TLS42" s="72"/>
      <c r="TLT42" s="72"/>
      <c r="TLU42" s="72"/>
      <c r="TLV42" s="72"/>
      <c r="TLW42" s="72"/>
      <c r="TLX42" s="72"/>
      <c r="TLY42" s="72"/>
      <c r="TLZ42" s="72"/>
      <c r="TMA42" s="72"/>
      <c r="TMB42" s="72"/>
      <c r="TMC42" s="72"/>
      <c r="TMD42" s="72"/>
      <c r="TME42" s="72"/>
      <c r="TMF42" s="72"/>
      <c r="TMG42" s="72"/>
      <c r="TMH42" s="72"/>
      <c r="TMI42" s="72"/>
      <c r="TMJ42" s="72"/>
      <c r="TMK42" s="72"/>
      <c r="TML42" s="72"/>
      <c r="TMM42" s="72"/>
      <c r="TMN42" s="72"/>
      <c r="TMO42" s="72"/>
      <c r="TMP42" s="72"/>
      <c r="TMQ42" s="72"/>
      <c r="TMR42" s="72"/>
      <c r="TMS42" s="72"/>
      <c r="TMT42" s="72"/>
      <c r="TMU42" s="72"/>
      <c r="TMV42" s="72"/>
      <c r="TMW42" s="72"/>
      <c r="TMX42" s="72"/>
      <c r="TMY42" s="72"/>
      <c r="TMZ42" s="72"/>
      <c r="TNA42" s="72"/>
      <c r="TNB42" s="72"/>
      <c r="TNC42" s="72"/>
      <c r="TND42" s="72"/>
      <c r="TNE42" s="72"/>
      <c r="TNF42" s="72"/>
      <c r="TNG42" s="72"/>
      <c r="TNH42" s="72"/>
      <c r="TNI42" s="72"/>
      <c r="TNJ42" s="72"/>
      <c r="TNK42" s="72"/>
      <c r="TNL42" s="72"/>
      <c r="TNM42" s="72"/>
      <c r="TNN42" s="72"/>
      <c r="TNO42" s="72"/>
      <c r="TNP42" s="72"/>
      <c r="TNQ42" s="72"/>
      <c r="TNR42" s="72"/>
      <c r="TNS42" s="72"/>
      <c r="TNT42" s="72"/>
      <c r="TNU42" s="72"/>
      <c r="TNV42" s="72"/>
      <c r="TNW42" s="72"/>
      <c r="TNX42" s="72"/>
      <c r="TNY42" s="72"/>
      <c r="TNZ42" s="72"/>
      <c r="TOA42" s="72"/>
      <c r="TOB42" s="72"/>
      <c r="TOC42" s="72"/>
      <c r="TOD42" s="72"/>
      <c r="TOE42" s="72"/>
      <c r="TOF42" s="72"/>
      <c r="TOG42" s="72"/>
      <c r="TOH42" s="72"/>
      <c r="TOI42" s="72"/>
      <c r="TOJ42" s="72"/>
      <c r="TOK42" s="72"/>
      <c r="TOL42" s="72"/>
      <c r="TOM42" s="72"/>
      <c r="TON42" s="72"/>
      <c r="TOO42" s="72"/>
      <c r="TOP42" s="72"/>
      <c r="TOQ42" s="72"/>
      <c r="TOR42" s="72"/>
      <c r="TOS42" s="72"/>
      <c r="TOT42" s="72"/>
      <c r="TOU42" s="72"/>
      <c r="TOV42" s="72"/>
      <c r="TOW42" s="72"/>
      <c r="TOX42" s="72"/>
      <c r="TOY42" s="72"/>
      <c r="TOZ42" s="72"/>
      <c r="TPA42" s="72"/>
      <c r="TPB42" s="72"/>
      <c r="TPC42" s="72"/>
      <c r="TPD42" s="72"/>
      <c r="TPE42" s="72"/>
      <c r="TPF42" s="72"/>
      <c r="TPG42" s="72"/>
      <c r="TPH42" s="72"/>
      <c r="TPI42" s="72"/>
      <c r="TPJ42" s="72"/>
      <c r="TPK42" s="72"/>
      <c r="TPL42" s="72"/>
      <c r="TPM42" s="72"/>
      <c r="TPN42" s="72"/>
      <c r="TPO42" s="72"/>
      <c r="TPP42" s="72"/>
      <c r="TPQ42" s="72"/>
      <c r="TPR42" s="72"/>
      <c r="TPS42" s="72"/>
      <c r="TPT42" s="72"/>
      <c r="TPU42" s="72"/>
      <c r="TPV42" s="72"/>
      <c r="TPW42" s="72"/>
      <c r="TPX42" s="72"/>
      <c r="TPY42" s="72"/>
      <c r="TPZ42" s="72"/>
      <c r="TQA42" s="72"/>
      <c r="TQB42" s="72"/>
      <c r="TQC42" s="72"/>
      <c r="TQD42" s="72"/>
      <c r="TQE42" s="72"/>
      <c r="TQF42" s="72"/>
      <c r="TQG42" s="72"/>
      <c r="TQH42" s="72"/>
      <c r="TQI42" s="72"/>
      <c r="TQJ42" s="72"/>
      <c r="TQK42" s="72"/>
      <c r="TQL42" s="72"/>
      <c r="TQM42" s="72"/>
      <c r="TQN42" s="72"/>
      <c r="TQO42" s="72"/>
      <c r="TQP42" s="72"/>
      <c r="TQQ42" s="72"/>
      <c r="TQR42" s="72"/>
      <c r="TQS42" s="72"/>
      <c r="TQT42" s="72"/>
      <c r="TQU42" s="72"/>
      <c r="TQV42" s="72"/>
      <c r="TQW42" s="72"/>
      <c r="TQX42" s="72"/>
      <c r="TQY42" s="72"/>
      <c r="TQZ42" s="72"/>
      <c r="TRA42" s="72"/>
      <c r="TRB42" s="72"/>
      <c r="TRC42" s="72"/>
      <c r="TRD42" s="72"/>
      <c r="TRE42" s="72"/>
      <c r="TRF42" s="72"/>
      <c r="TRG42" s="72"/>
      <c r="TRH42" s="72"/>
      <c r="TRI42" s="72"/>
      <c r="TRJ42" s="72"/>
      <c r="TRK42" s="72"/>
      <c r="TRL42" s="72"/>
      <c r="TRM42" s="72"/>
      <c r="TRN42" s="72"/>
      <c r="TRO42" s="72"/>
      <c r="TRP42" s="72"/>
      <c r="TRQ42" s="72"/>
      <c r="TRR42" s="72"/>
      <c r="TRS42" s="72"/>
      <c r="TRT42" s="72"/>
      <c r="TRU42" s="72"/>
      <c r="TRV42" s="72"/>
      <c r="TRW42" s="72"/>
      <c r="TRX42" s="72"/>
      <c r="TRY42" s="72"/>
      <c r="TRZ42" s="72"/>
      <c r="TSA42" s="72"/>
      <c r="TSB42" s="72"/>
      <c r="TSC42" s="72"/>
      <c r="TSD42" s="72"/>
      <c r="TSE42" s="72"/>
      <c r="TSF42" s="72"/>
      <c r="TSG42" s="72"/>
      <c r="TSH42" s="72"/>
      <c r="TSI42" s="72"/>
      <c r="TSJ42" s="72"/>
      <c r="TSK42" s="72"/>
      <c r="TSL42" s="72"/>
      <c r="TSM42" s="72"/>
      <c r="TSN42" s="72"/>
      <c r="TSO42" s="72"/>
      <c r="TSP42" s="72"/>
      <c r="TSQ42" s="72"/>
      <c r="TSR42" s="72"/>
      <c r="TSS42" s="72"/>
      <c r="TST42" s="72"/>
      <c r="TSU42" s="72"/>
      <c r="TSV42" s="72"/>
      <c r="TSW42" s="72"/>
      <c r="TSX42" s="72"/>
      <c r="TSY42" s="72"/>
      <c r="TSZ42" s="72"/>
      <c r="TTA42" s="72"/>
      <c r="TTB42" s="72"/>
      <c r="TTC42" s="72"/>
      <c r="TTD42" s="72"/>
      <c r="TTE42" s="72"/>
      <c r="TTF42" s="72"/>
      <c r="TTG42" s="72"/>
      <c r="TTH42" s="72"/>
      <c r="TTI42" s="72"/>
      <c r="TTJ42" s="72"/>
      <c r="TTK42" s="72"/>
      <c r="TTL42" s="72"/>
      <c r="TTM42" s="72"/>
      <c r="TTN42" s="72"/>
      <c r="TTO42" s="72"/>
      <c r="TTP42" s="72"/>
      <c r="TTQ42" s="72"/>
      <c r="TTR42" s="72"/>
      <c r="TTS42" s="72"/>
      <c r="TTT42" s="72"/>
      <c r="TTU42" s="72"/>
      <c r="TTV42" s="72"/>
      <c r="TTW42" s="72"/>
      <c r="TTX42" s="72"/>
      <c r="TTY42" s="72"/>
      <c r="TTZ42" s="72"/>
      <c r="TUA42" s="72"/>
      <c r="TUB42" s="72"/>
      <c r="TUC42" s="72"/>
      <c r="TUD42" s="72"/>
      <c r="TUE42" s="72"/>
      <c r="TUF42" s="72"/>
      <c r="TUG42" s="72"/>
      <c r="TUH42" s="72"/>
      <c r="TUI42" s="72"/>
      <c r="TUJ42" s="72"/>
      <c r="TUK42" s="72"/>
      <c r="TUL42" s="72"/>
      <c r="TUM42" s="72"/>
      <c r="TUN42" s="72"/>
      <c r="TUO42" s="72"/>
      <c r="TUP42" s="72"/>
      <c r="TUQ42" s="72"/>
      <c r="TUR42" s="72"/>
      <c r="TUS42" s="72"/>
      <c r="TUT42" s="72"/>
      <c r="TUU42" s="72"/>
      <c r="TUV42" s="72"/>
      <c r="TUW42" s="72"/>
      <c r="TUX42" s="72"/>
      <c r="TUY42" s="72"/>
      <c r="TUZ42" s="72"/>
      <c r="TVA42" s="72"/>
      <c r="TVB42" s="72"/>
      <c r="TVC42" s="72"/>
      <c r="TVD42" s="72"/>
      <c r="TVE42" s="72"/>
      <c r="TVF42" s="72"/>
      <c r="TVG42" s="72"/>
      <c r="TVH42" s="72"/>
      <c r="TVI42" s="72"/>
      <c r="TVJ42" s="72"/>
      <c r="TVK42" s="72"/>
      <c r="TVL42" s="72"/>
      <c r="TVM42" s="72"/>
      <c r="TVN42" s="72"/>
      <c r="TVO42" s="72"/>
      <c r="TVP42" s="72"/>
      <c r="TVQ42" s="72"/>
      <c r="TVR42" s="72"/>
      <c r="TVS42" s="72"/>
      <c r="TVT42" s="72"/>
      <c r="TVU42" s="72"/>
      <c r="TVV42" s="72"/>
      <c r="TVW42" s="72"/>
      <c r="TVX42" s="72"/>
      <c r="TVY42" s="72"/>
      <c r="TVZ42" s="72"/>
      <c r="TWA42" s="72"/>
      <c r="TWB42" s="72"/>
      <c r="TWC42" s="72"/>
      <c r="TWD42" s="72"/>
      <c r="TWE42" s="72"/>
      <c r="TWF42" s="72"/>
      <c r="TWG42" s="72"/>
      <c r="TWH42" s="72"/>
      <c r="TWI42" s="72"/>
      <c r="TWJ42" s="72"/>
      <c r="TWK42" s="72"/>
      <c r="TWL42" s="72"/>
      <c r="TWM42" s="72"/>
      <c r="TWN42" s="72"/>
      <c r="TWO42" s="72"/>
      <c r="TWP42" s="72"/>
      <c r="TWQ42" s="72"/>
      <c r="TWR42" s="72"/>
      <c r="TWS42" s="72"/>
      <c r="TWT42" s="72"/>
      <c r="TWU42" s="72"/>
      <c r="TWV42" s="72"/>
      <c r="TWW42" s="72"/>
      <c r="TWX42" s="72"/>
      <c r="TWY42" s="72"/>
      <c r="TWZ42" s="72"/>
      <c r="TXA42" s="72"/>
      <c r="TXB42" s="72"/>
      <c r="TXC42" s="72"/>
      <c r="TXD42" s="72"/>
      <c r="TXE42" s="72"/>
      <c r="TXF42" s="72"/>
      <c r="TXG42" s="72"/>
      <c r="TXH42" s="72"/>
      <c r="TXI42" s="72"/>
      <c r="TXJ42" s="72"/>
      <c r="TXK42" s="72"/>
      <c r="TXL42" s="72"/>
      <c r="TXM42" s="72"/>
      <c r="TXN42" s="72"/>
      <c r="TXO42" s="72"/>
      <c r="TXP42" s="72"/>
      <c r="TXQ42" s="72"/>
      <c r="TXR42" s="72"/>
      <c r="TXS42" s="72"/>
      <c r="TXT42" s="72"/>
      <c r="TXU42" s="72"/>
      <c r="TXV42" s="72"/>
      <c r="TXW42" s="72"/>
      <c r="TXX42" s="72"/>
      <c r="TXY42" s="72"/>
      <c r="TXZ42" s="72"/>
      <c r="TYA42" s="72"/>
      <c r="TYB42" s="72"/>
      <c r="TYC42" s="72"/>
      <c r="TYD42" s="72"/>
      <c r="TYE42" s="72"/>
      <c r="TYF42" s="72"/>
      <c r="TYG42" s="72"/>
      <c r="TYH42" s="72"/>
      <c r="TYI42" s="72"/>
      <c r="TYJ42" s="72"/>
      <c r="TYK42" s="72"/>
      <c r="TYL42" s="72"/>
      <c r="TYM42" s="72"/>
      <c r="TYN42" s="72"/>
      <c r="TYO42" s="72"/>
      <c r="TYP42" s="72"/>
      <c r="TYQ42" s="72"/>
      <c r="TYR42" s="72"/>
      <c r="TYS42" s="72"/>
      <c r="TYT42" s="72"/>
      <c r="TYU42" s="72"/>
      <c r="TYV42" s="72"/>
      <c r="TYW42" s="72"/>
      <c r="TYX42" s="72"/>
      <c r="TYY42" s="72"/>
      <c r="TYZ42" s="72"/>
      <c r="TZA42" s="72"/>
      <c r="TZB42" s="72"/>
      <c r="TZC42" s="72"/>
      <c r="TZD42" s="72"/>
      <c r="TZE42" s="72"/>
      <c r="TZF42" s="72"/>
      <c r="TZG42" s="72"/>
      <c r="TZH42" s="72"/>
      <c r="TZI42" s="72"/>
      <c r="TZJ42" s="72"/>
      <c r="TZK42" s="72"/>
      <c r="TZL42" s="72"/>
      <c r="TZM42" s="72"/>
      <c r="TZN42" s="72"/>
      <c r="TZO42" s="72"/>
      <c r="TZP42" s="72"/>
      <c r="TZQ42" s="72"/>
      <c r="TZR42" s="72"/>
      <c r="TZS42" s="72"/>
      <c r="TZT42" s="72"/>
      <c r="TZU42" s="72"/>
      <c r="TZV42" s="72"/>
      <c r="TZW42" s="72"/>
      <c r="TZX42" s="72"/>
      <c r="TZY42" s="72"/>
      <c r="TZZ42" s="72"/>
      <c r="UAA42" s="72"/>
      <c r="UAB42" s="72"/>
      <c r="UAC42" s="72"/>
      <c r="UAD42" s="72"/>
      <c r="UAE42" s="72"/>
      <c r="UAF42" s="72"/>
      <c r="UAG42" s="72"/>
      <c r="UAH42" s="72"/>
      <c r="UAI42" s="72"/>
      <c r="UAJ42" s="72"/>
      <c r="UAK42" s="72"/>
      <c r="UAL42" s="72"/>
      <c r="UAM42" s="72"/>
      <c r="UAN42" s="72"/>
      <c r="UAO42" s="72"/>
      <c r="UAP42" s="72"/>
      <c r="UAQ42" s="72"/>
      <c r="UAR42" s="72"/>
      <c r="UAS42" s="72"/>
      <c r="UAT42" s="72"/>
      <c r="UAU42" s="72"/>
      <c r="UAV42" s="72"/>
      <c r="UAW42" s="72"/>
      <c r="UAX42" s="72"/>
      <c r="UAY42" s="72"/>
      <c r="UAZ42" s="72"/>
      <c r="UBA42" s="72"/>
      <c r="UBB42" s="72"/>
      <c r="UBC42" s="72"/>
      <c r="UBD42" s="72"/>
      <c r="UBE42" s="72"/>
      <c r="UBF42" s="72"/>
      <c r="UBG42" s="72"/>
      <c r="UBH42" s="72"/>
      <c r="UBI42" s="72"/>
      <c r="UBJ42" s="72"/>
      <c r="UBK42" s="72"/>
      <c r="UBL42" s="72"/>
      <c r="UBM42" s="72"/>
      <c r="UBN42" s="72"/>
      <c r="UBO42" s="72"/>
      <c r="UBP42" s="72"/>
      <c r="UBQ42" s="72"/>
      <c r="UBR42" s="72"/>
      <c r="UBS42" s="72"/>
      <c r="UBT42" s="72"/>
      <c r="UBU42" s="72"/>
      <c r="UBV42" s="72"/>
      <c r="UBW42" s="72"/>
      <c r="UBX42" s="72"/>
      <c r="UBY42" s="72"/>
      <c r="UBZ42" s="72"/>
      <c r="UCA42" s="72"/>
      <c r="UCB42" s="72"/>
      <c r="UCC42" s="72"/>
      <c r="UCD42" s="72"/>
      <c r="UCE42" s="72"/>
      <c r="UCF42" s="72"/>
      <c r="UCG42" s="72"/>
      <c r="UCH42" s="72"/>
      <c r="UCI42" s="72"/>
      <c r="UCJ42" s="72"/>
      <c r="UCK42" s="72"/>
      <c r="UCL42" s="72"/>
      <c r="UCM42" s="72"/>
      <c r="UCN42" s="72"/>
      <c r="UCO42" s="72"/>
      <c r="UCP42" s="72"/>
      <c r="UCQ42" s="72"/>
      <c r="UCR42" s="72"/>
      <c r="UCS42" s="72"/>
      <c r="UCT42" s="72"/>
      <c r="UCU42" s="72"/>
      <c r="UCV42" s="72"/>
      <c r="UCW42" s="72"/>
      <c r="UCX42" s="72"/>
      <c r="UCY42" s="72"/>
      <c r="UCZ42" s="72"/>
      <c r="UDA42" s="72"/>
      <c r="UDB42" s="72"/>
      <c r="UDC42" s="72"/>
      <c r="UDD42" s="72"/>
      <c r="UDE42" s="72"/>
      <c r="UDF42" s="72"/>
      <c r="UDG42" s="72"/>
      <c r="UDH42" s="72"/>
      <c r="UDI42" s="72"/>
      <c r="UDJ42" s="72"/>
      <c r="UDK42" s="72"/>
      <c r="UDL42" s="72"/>
      <c r="UDM42" s="72"/>
      <c r="UDN42" s="72"/>
      <c r="UDO42" s="72"/>
      <c r="UDP42" s="72"/>
      <c r="UDQ42" s="72"/>
      <c r="UDR42" s="72"/>
      <c r="UDS42" s="72"/>
      <c r="UDT42" s="72"/>
      <c r="UDU42" s="72"/>
      <c r="UDV42" s="72"/>
      <c r="UDW42" s="72"/>
      <c r="UDX42" s="72"/>
      <c r="UDY42" s="72"/>
      <c r="UDZ42" s="72"/>
      <c r="UEA42" s="72"/>
      <c r="UEB42" s="72"/>
      <c r="UEC42" s="72"/>
      <c r="UED42" s="72"/>
      <c r="UEE42" s="72"/>
      <c r="UEF42" s="72"/>
      <c r="UEG42" s="72"/>
      <c r="UEH42" s="72"/>
      <c r="UEI42" s="72"/>
      <c r="UEJ42" s="72"/>
      <c r="UEK42" s="72"/>
      <c r="UEL42" s="72"/>
      <c r="UEM42" s="72"/>
      <c r="UEN42" s="72"/>
      <c r="UEO42" s="72"/>
      <c r="UEP42" s="72"/>
      <c r="UEQ42" s="72"/>
      <c r="UER42" s="72"/>
      <c r="UES42" s="72"/>
      <c r="UET42" s="72"/>
      <c r="UEU42" s="72"/>
      <c r="UEV42" s="72"/>
      <c r="UEW42" s="72"/>
      <c r="UEX42" s="72"/>
      <c r="UEY42" s="72"/>
      <c r="UEZ42" s="72"/>
      <c r="UFA42" s="72"/>
      <c r="UFB42" s="72"/>
      <c r="UFC42" s="72"/>
      <c r="UFD42" s="72"/>
      <c r="UFE42" s="72"/>
      <c r="UFF42" s="72"/>
      <c r="UFG42" s="72"/>
      <c r="UFH42" s="72"/>
      <c r="UFI42" s="72"/>
      <c r="UFJ42" s="72"/>
      <c r="UFK42" s="72"/>
      <c r="UFL42" s="72"/>
      <c r="UFM42" s="72"/>
      <c r="UFN42" s="72"/>
      <c r="UFO42" s="72"/>
      <c r="UFP42" s="72"/>
      <c r="UFQ42" s="72"/>
      <c r="UFR42" s="72"/>
      <c r="UFS42" s="72"/>
      <c r="UFT42" s="72"/>
      <c r="UFU42" s="72"/>
      <c r="UFV42" s="72"/>
      <c r="UFW42" s="72"/>
      <c r="UFX42" s="72"/>
      <c r="UFY42" s="72"/>
      <c r="UFZ42" s="72"/>
      <c r="UGA42" s="72"/>
      <c r="UGB42" s="72"/>
      <c r="UGC42" s="72"/>
      <c r="UGD42" s="72"/>
      <c r="UGE42" s="72"/>
      <c r="UGF42" s="72"/>
      <c r="UGG42" s="72"/>
      <c r="UGH42" s="72"/>
      <c r="UGI42" s="72"/>
      <c r="UGJ42" s="72"/>
      <c r="UGK42" s="72"/>
      <c r="UGL42" s="72"/>
      <c r="UGM42" s="72"/>
      <c r="UGN42" s="72"/>
      <c r="UGO42" s="72"/>
      <c r="UGP42" s="72"/>
      <c r="UGQ42" s="72"/>
      <c r="UGR42" s="72"/>
      <c r="UGS42" s="72"/>
      <c r="UGT42" s="72"/>
      <c r="UGU42" s="72"/>
      <c r="UGV42" s="72"/>
      <c r="UGW42" s="72"/>
      <c r="UGX42" s="72"/>
      <c r="UGY42" s="72"/>
      <c r="UGZ42" s="72"/>
      <c r="UHA42" s="72"/>
      <c r="UHB42" s="72"/>
      <c r="UHC42" s="72"/>
      <c r="UHD42" s="72"/>
      <c r="UHE42" s="72"/>
      <c r="UHF42" s="72"/>
      <c r="UHG42" s="72"/>
      <c r="UHH42" s="72"/>
      <c r="UHI42" s="72"/>
      <c r="UHJ42" s="72"/>
      <c r="UHK42" s="72"/>
      <c r="UHL42" s="72"/>
      <c r="UHM42" s="72"/>
      <c r="UHN42" s="72"/>
      <c r="UHO42" s="72"/>
      <c r="UHP42" s="72"/>
      <c r="UHQ42" s="72"/>
      <c r="UHR42" s="72"/>
      <c r="UHS42" s="72"/>
      <c r="UHT42" s="72"/>
      <c r="UHU42" s="72"/>
      <c r="UHV42" s="72"/>
      <c r="UHW42" s="72"/>
      <c r="UHX42" s="72"/>
      <c r="UHY42" s="72"/>
      <c r="UHZ42" s="72"/>
      <c r="UIA42" s="72"/>
      <c r="UIB42" s="72"/>
      <c r="UIC42" s="72"/>
      <c r="UID42" s="72"/>
      <c r="UIE42" s="72"/>
      <c r="UIF42" s="72"/>
      <c r="UIG42" s="72"/>
      <c r="UIH42" s="72"/>
      <c r="UII42" s="72"/>
      <c r="UIJ42" s="72"/>
      <c r="UIK42" s="72"/>
      <c r="UIL42" s="72"/>
      <c r="UIM42" s="72"/>
      <c r="UIN42" s="72"/>
      <c r="UIO42" s="72"/>
      <c r="UIP42" s="72"/>
      <c r="UIQ42" s="72"/>
      <c r="UIR42" s="72"/>
      <c r="UIS42" s="72"/>
      <c r="UIT42" s="72"/>
      <c r="UIU42" s="72"/>
      <c r="UIV42" s="72"/>
      <c r="UIW42" s="72"/>
      <c r="UIX42" s="72"/>
      <c r="UIY42" s="72"/>
      <c r="UIZ42" s="72"/>
      <c r="UJA42" s="72"/>
      <c r="UJB42" s="72"/>
      <c r="UJC42" s="72"/>
      <c r="UJD42" s="72"/>
      <c r="UJE42" s="72"/>
      <c r="UJF42" s="72"/>
      <c r="UJG42" s="72"/>
      <c r="UJH42" s="72"/>
      <c r="UJI42" s="72"/>
      <c r="UJJ42" s="72"/>
      <c r="UJK42" s="72"/>
      <c r="UJL42" s="72"/>
      <c r="UJM42" s="72"/>
      <c r="UJN42" s="72"/>
      <c r="UJO42" s="72"/>
      <c r="UJP42" s="72"/>
      <c r="UJQ42" s="72"/>
      <c r="UJR42" s="72"/>
      <c r="UJS42" s="72"/>
      <c r="UJT42" s="72"/>
      <c r="UJU42" s="72"/>
      <c r="UJV42" s="72"/>
      <c r="UJW42" s="72"/>
      <c r="UJX42" s="72"/>
      <c r="UJY42" s="72"/>
      <c r="UJZ42" s="72"/>
      <c r="UKA42" s="72"/>
      <c r="UKB42" s="72"/>
      <c r="UKC42" s="72"/>
      <c r="UKD42" s="72"/>
      <c r="UKE42" s="72"/>
      <c r="UKF42" s="72"/>
      <c r="UKG42" s="72"/>
      <c r="UKH42" s="72"/>
      <c r="UKI42" s="72"/>
      <c r="UKJ42" s="72"/>
      <c r="UKK42" s="72"/>
      <c r="UKL42" s="72"/>
      <c r="UKM42" s="72"/>
      <c r="UKN42" s="72"/>
      <c r="UKO42" s="72"/>
      <c r="UKP42" s="72"/>
      <c r="UKQ42" s="72"/>
      <c r="UKR42" s="72"/>
      <c r="UKS42" s="72"/>
      <c r="UKT42" s="72"/>
      <c r="UKU42" s="72"/>
      <c r="UKV42" s="72"/>
      <c r="UKW42" s="72"/>
      <c r="UKX42" s="72"/>
      <c r="UKY42" s="72"/>
      <c r="UKZ42" s="72"/>
      <c r="ULA42" s="72"/>
      <c r="ULB42" s="72"/>
      <c r="ULC42" s="72"/>
      <c r="ULD42" s="72"/>
      <c r="ULE42" s="72"/>
      <c r="ULF42" s="72"/>
      <c r="ULG42" s="72"/>
      <c r="ULH42" s="72"/>
      <c r="ULI42" s="72"/>
      <c r="ULJ42" s="72"/>
      <c r="ULK42" s="72"/>
      <c r="ULL42" s="72"/>
      <c r="ULM42" s="72"/>
      <c r="ULN42" s="72"/>
      <c r="ULO42" s="72"/>
      <c r="ULP42" s="72"/>
      <c r="ULQ42" s="72"/>
      <c r="ULR42" s="72"/>
      <c r="ULS42" s="72"/>
      <c r="ULT42" s="72"/>
      <c r="ULU42" s="72"/>
      <c r="ULV42" s="72"/>
      <c r="ULW42" s="72"/>
      <c r="ULX42" s="72"/>
      <c r="ULY42" s="72"/>
      <c r="ULZ42" s="72"/>
      <c r="UMA42" s="72"/>
      <c r="UMB42" s="72"/>
      <c r="UMC42" s="72"/>
      <c r="UMD42" s="72"/>
      <c r="UME42" s="72"/>
      <c r="UMF42" s="72"/>
      <c r="UMG42" s="72"/>
      <c r="UMH42" s="72"/>
      <c r="UMI42" s="72"/>
      <c r="UMJ42" s="72"/>
      <c r="UMK42" s="72"/>
      <c r="UML42" s="72"/>
      <c r="UMM42" s="72"/>
      <c r="UMN42" s="72"/>
      <c r="UMO42" s="72"/>
      <c r="UMP42" s="72"/>
      <c r="UMQ42" s="72"/>
      <c r="UMR42" s="72"/>
      <c r="UMS42" s="72"/>
      <c r="UMT42" s="72"/>
      <c r="UMU42" s="72"/>
      <c r="UMV42" s="72"/>
      <c r="UMW42" s="72"/>
      <c r="UMX42" s="72"/>
      <c r="UMY42" s="72"/>
      <c r="UMZ42" s="72"/>
      <c r="UNA42" s="72"/>
      <c r="UNB42" s="72"/>
      <c r="UNC42" s="72"/>
      <c r="UND42" s="72"/>
      <c r="UNE42" s="72"/>
      <c r="UNF42" s="72"/>
      <c r="UNG42" s="72"/>
      <c r="UNH42" s="72"/>
      <c r="UNI42" s="72"/>
      <c r="UNJ42" s="72"/>
      <c r="UNK42" s="72"/>
      <c r="UNL42" s="72"/>
      <c r="UNM42" s="72"/>
      <c r="UNN42" s="72"/>
      <c r="UNO42" s="72"/>
      <c r="UNP42" s="72"/>
      <c r="UNQ42" s="72"/>
      <c r="UNR42" s="72"/>
      <c r="UNS42" s="72"/>
      <c r="UNT42" s="72"/>
      <c r="UNU42" s="72"/>
      <c r="UNV42" s="72"/>
      <c r="UNW42" s="72"/>
      <c r="UNX42" s="72"/>
      <c r="UNY42" s="72"/>
      <c r="UNZ42" s="72"/>
      <c r="UOA42" s="72"/>
      <c r="UOB42" s="72"/>
      <c r="UOC42" s="72"/>
      <c r="UOD42" s="72"/>
      <c r="UOE42" s="72"/>
      <c r="UOF42" s="72"/>
      <c r="UOG42" s="72"/>
      <c r="UOH42" s="72"/>
      <c r="UOI42" s="72"/>
      <c r="UOJ42" s="72"/>
      <c r="UOK42" s="72"/>
      <c r="UOL42" s="72"/>
      <c r="UOM42" s="72"/>
      <c r="UON42" s="72"/>
      <c r="UOO42" s="72"/>
      <c r="UOP42" s="72"/>
      <c r="UOQ42" s="72"/>
      <c r="UOR42" s="72"/>
      <c r="UOS42" s="72"/>
      <c r="UOT42" s="72"/>
      <c r="UOU42" s="72"/>
      <c r="UOV42" s="72"/>
      <c r="UOW42" s="72"/>
      <c r="UOX42" s="72"/>
      <c r="UOY42" s="72"/>
      <c r="UOZ42" s="72"/>
      <c r="UPA42" s="72"/>
      <c r="UPB42" s="72"/>
      <c r="UPC42" s="72"/>
      <c r="UPD42" s="72"/>
      <c r="UPE42" s="72"/>
      <c r="UPF42" s="72"/>
      <c r="UPG42" s="72"/>
      <c r="UPH42" s="72"/>
      <c r="UPI42" s="72"/>
      <c r="UPJ42" s="72"/>
      <c r="UPK42" s="72"/>
      <c r="UPL42" s="72"/>
      <c r="UPM42" s="72"/>
      <c r="UPN42" s="72"/>
      <c r="UPO42" s="72"/>
      <c r="UPP42" s="72"/>
      <c r="UPQ42" s="72"/>
      <c r="UPR42" s="72"/>
      <c r="UPS42" s="72"/>
      <c r="UPT42" s="72"/>
      <c r="UPU42" s="72"/>
      <c r="UPV42" s="72"/>
      <c r="UPW42" s="72"/>
      <c r="UPX42" s="72"/>
      <c r="UPY42" s="72"/>
      <c r="UPZ42" s="72"/>
      <c r="UQA42" s="72"/>
      <c r="UQB42" s="72"/>
      <c r="UQC42" s="72"/>
      <c r="UQD42" s="72"/>
      <c r="UQE42" s="72"/>
      <c r="UQF42" s="72"/>
      <c r="UQG42" s="72"/>
      <c r="UQH42" s="72"/>
      <c r="UQI42" s="72"/>
      <c r="UQJ42" s="72"/>
      <c r="UQK42" s="72"/>
      <c r="UQL42" s="72"/>
      <c r="UQM42" s="72"/>
      <c r="UQN42" s="72"/>
      <c r="UQO42" s="72"/>
      <c r="UQP42" s="72"/>
      <c r="UQQ42" s="72"/>
      <c r="UQR42" s="72"/>
      <c r="UQS42" s="72"/>
      <c r="UQT42" s="72"/>
      <c r="UQU42" s="72"/>
      <c r="UQV42" s="72"/>
      <c r="UQW42" s="72"/>
      <c r="UQX42" s="72"/>
      <c r="UQY42" s="72"/>
      <c r="UQZ42" s="72"/>
      <c r="URA42" s="72"/>
      <c r="URB42" s="72"/>
      <c r="URC42" s="72"/>
      <c r="URD42" s="72"/>
      <c r="URE42" s="72"/>
      <c r="URF42" s="72"/>
      <c r="URG42" s="72"/>
      <c r="URH42" s="72"/>
      <c r="URI42" s="72"/>
      <c r="URJ42" s="72"/>
      <c r="URK42" s="72"/>
      <c r="URL42" s="72"/>
      <c r="URM42" s="72"/>
      <c r="URN42" s="72"/>
      <c r="URO42" s="72"/>
      <c r="URP42" s="72"/>
      <c r="URQ42" s="72"/>
      <c r="URR42" s="72"/>
      <c r="URS42" s="72"/>
      <c r="URT42" s="72"/>
      <c r="URU42" s="72"/>
      <c r="URV42" s="72"/>
      <c r="URW42" s="72"/>
      <c r="URX42" s="72"/>
      <c r="URY42" s="72"/>
      <c r="URZ42" s="72"/>
      <c r="USA42" s="72"/>
      <c r="USB42" s="72"/>
      <c r="USC42" s="72"/>
      <c r="USD42" s="72"/>
      <c r="USE42" s="72"/>
      <c r="USF42" s="72"/>
      <c r="USG42" s="72"/>
      <c r="USH42" s="72"/>
      <c r="USI42" s="72"/>
      <c r="USJ42" s="72"/>
      <c r="USK42" s="72"/>
      <c r="USL42" s="72"/>
      <c r="USM42" s="72"/>
      <c r="USN42" s="72"/>
      <c r="USO42" s="72"/>
      <c r="USP42" s="72"/>
      <c r="USQ42" s="72"/>
      <c r="USR42" s="72"/>
      <c r="USS42" s="72"/>
      <c r="UST42" s="72"/>
      <c r="USU42" s="72"/>
      <c r="USV42" s="72"/>
      <c r="USW42" s="72"/>
      <c r="USX42" s="72"/>
      <c r="USY42" s="72"/>
      <c r="USZ42" s="72"/>
      <c r="UTA42" s="72"/>
      <c r="UTB42" s="72"/>
      <c r="UTC42" s="72"/>
      <c r="UTD42" s="72"/>
      <c r="UTE42" s="72"/>
      <c r="UTF42" s="72"/>
      <c r="UTG42" s="72"/>
      <c r="UTH42" s="72"/>
      <c r="UTI42" s="72"/>
      <c r="UTJ42" s="72"/>
      <c r="UTK42" s="72"/>
      <c r="UTL42" s="72"/>
      <c r="UTM42" s="72"/>
      <c r="UTN42" s="72"/>
      <c r="UTO42" s="72"/>
      <c r="UTP42" s="72"/>
      <c r="UTQ42" s="72"/>
      <c r="UTR42" s="72"/>
      <c r="UTS42" s="72"/>
      <c r="UTT42" s="72"/>
      <c r="UTU42" s="72"/>
      <c r="UTV42" s="72"/>
      <c r="UTW42" s="72"/>
      <c r="UTX42" s="72"/>
      <c r="UTY42" s="72"/>
      <c r="UTZ42" s="72"/>
      <c r="UUA42" s="72"/>
      <c r="UUB42" s="72"/>
      <c r="UUC42" s="72"/>
      <c r="UUD42" s="72"/>
      <c r="UUE42" s="72"/>
      <c r="UUF42" s="72"/>
      <c r="UUG42" s="72"/>
      <c r="UUH42" s="72"/>
      <c r="UUI42" s="72"/>
      <c r="UUJ42" s="72"/>
      <c r="UUK42" s="72"/>
      <c r="UUL42" s="72"/>
      <c r="UUM42" s="72"/>
      <c r="UUN42" s="72"/>
      <c r="UUO42" s="72"/>
      <c r="UUP42" s="72"/>
      <c r="UUQ42" s="72"/>
      <c r="UUR42" s="72"/>
      <c r="UUS42" s="72"/>
      <c r="UUT42" s="72"/>
      <c r="UUU42" s="72"/>
      <c r="UUV42" s="72"/>
      <c r="UUW42" s="72"/>
      <c r="UUX42" s="72"/>
      <c r="UUY42" s="72"/>
      <c r="UUZ42" s="72"/>
      <c r="UVA42" s="72"/>
      <c r="UVB42" s="72"/>
      <c r="UVC42" s="72"/>
      <c r="UVD42" s="72"/>
      <c r="UVE42" s="72"/>
      <c r="UVF42" s="72"/>
      <c r="UVG42" s="72"/>
      <c r="UVH42" s="72"/>
      <c r="UVI42" s="72"/>
      <c r="UVJ42" s="72"/>
      <c r="UVK42" s="72"/>
      <c r="UVL42" s="72"/>
      <c r="UVM42" s="72"/>
      <c r="UVN42" s="72"/>
      <c r="UVO42" s="72"/>
      <c r="UVP42" s="72"/>
      <c r="UVQ42" s="72"/>
      <c r="UVR42" s="72"/>
      <c r="UVS42" s="72"/>
      <c r="UVT42" s="72"/>
      <c r="UVU42" s="72"/>
      <c r="UVV42" s="72"/>
      <c r="UVW42" s="72"/>
      <c r="UVX42" s="72"/>
      <c r="UVY42" s="72"/>
      <c r="UVZ42" s="72"/>
      <c r="UWA42" s="72"/>
      <c r="UWB42" s="72"/>
      <c r="UWC42" s="72"/>
      <c r="UWD42" s="72"/>
      <c r="UWE42" s="72"/>
      <c r="UWF42" s="72"/>
      <c r="UWG42" s="72"/>
      <c r="UWH42" s="72"/>
      <c r="UWI42" s="72"/>
      <c r="UWJ42" s="72"/>
      <c r="UWK42" s="72"/>
      <c r="UWL42" s="72"/>
      <c r="UWM42" s="72"/>
      <c r="UWN42" s="72"/>
      <c r="UWO42" s="72"/>
      <c r="UWP42" s="72"/>
      <c r="UWQ42" s="72"/>
      <c r="UWR42" s="72"/>
      <c r="UWS42" s="72"/>
      <c r="UWT42" s="72"/>
      <c r="UWU42" s="72"/>
      <c r="UWV42" s="72"/>
      <c r="UWW42" s="72"/>
      <c r="UWX42" s="72"/>
      <c r="UWY42" s="72"/>
      <c r="UWZ42" s="72"/>
      <c r="UXA42" s="72"/>
      <c r="UXB42" s="72"/>
      <c r="UXC42" s="72"/>
      <c r="UXD42" s="72"/>
      <c r="UXE42" s="72"/>
      <c r="UXF42" s="72"/>
      <c r="UXG42" s="72"/>
      <c r="UXH42" s="72"/>
      <c r="UXI42" s="72"/>
      <c r="UXJ42" s="72"/>
      <c r="UXK42" s="72"/>
      <c r="UXL42" s="72"/>
      <c r="UXM42" s="72"/>
      <c r="UXN42" s="72"/>
      <c r="UXO42" s="72"/>
      <c r="UXP42" s="72"/>
      <c r="UXQ42" s="72"/>
      <c r="UXR42" s="72"/>
      <c r="UXS42" s="72"/>
      <c r="UXT42" s="72"/>
      <c r="UXU42" s="72"/>
      <c r="UXV42" s="72"/>
      <c r="UXW42" s="72"/>
      <c r="UXX42" s="72"/>
      <c r="UXY42" s="72"/>
      <c r="UXZ42" s="72"/>
      <c r="UYA42" s="72"/>
      <c r="UYB42" s="72"/>
      <c r="UYC42" s="72"/>
      <c r="UYD42" s="72"/>
      <c r="UYE42" s="72"/>
      <c r="UYF42" s="72"/>
      <c r="UYG42" s="72"/>
      <c r="UYH42" s="72"/>
      <c r="UYI42" s="72"/>
      <c r="UYJ42" s="72"/>
      <c r="UYK42" s="72"/>
      <c r="UYL42" s="72"/>
      <c r="UYM42" s="72"/>
      <c r="UYN42" s="72"/>
      <c r="UYO42" s="72"/>
      <c r="UYP42" s="72"/>
      <c r="UYQ42" s="72"/>
      <c r="UYR42" s="72"/>
      <c r="UYS42" s="72"/>
      <c r="UYT42" s="72"/>
      <c r="UYU42" s="72"/>
      <c r="UYV42" s="72"/>
      <c r="UYW42" s="72"/>
      <c r="UYX42" s="72"/>
      <c r="UYY42" s="72"/>
      <c r="UYZ42" s="72"/>
      <c r="UZA42" s="72"/>
      <c r="UZB42" s="72"/>
      <c r="UZC42" s="72"/>
      <c r="UZD42" s="72"/>
      <c r="UZE42" s="72"/>
      <c r="UZF42" s="72"/>
      <c r="UZG42" s="72"/>
      <c r="UZH42" s="72"/>
      <c r="UZI42" s="72"/>
      <c r="UZJ42" s="72"/>
      <c r="UZK42" s="72"/>
      <c r="UZL42" s="72"/>
      <c r="UZM42" s="72"/>
      <c r="UZN42" s="72"/>
      <c r="UZO42" s="72"/>
      <c r="UZP42" s="72"/>
      <c r="UZQ42" s="72"/>
      <c r="UZR42" s="72"/>
      <c r="UZS42" s="72"/>
      <c r="UZT42" s="72"/>
      <c r="UZU42" s="72"/>
      <c r="UZV42" s="72"/>
      <c r="UZW42" s="72"/>
      <c r="UZX42" s="72"/>
      <c r="UZY42" s="72"/>
      <c r="UZZ42" s="72"/>
      <c r="VAA42" s="72"/>
      <c r="VAB42" s="72"/>
      <c r="VAC42" s="72"/>
      <c r="VAD42" s="72"/>
      <c r="VAE42" s="72"/>
      <c r="VAF42" s="72"/>
      <c r="VAG42" s="72"/>
      <c r="VAH42" s="72"/>
      <c r="VAI42" s="72"/>
      <c r="VAJ42" s="72"/>
      <c r="VAK42" s="72"/>
      <c r="VAL42" s="72"/>
      <c r="VAM42" s="72"/>
      <c r="VAN42" s="72"/>
      <c r="VAO42" s="72"/>
      <c r="VAP42" s="72"/>
      <c r="VAQ42" s="72"/>
      <c r="VAR42" s="72"/>
      <c r="VAS42" s="72"/>
      <c r="VAT42" s="72"/>
      <c r="VAU42" s="72"/>
      <c r="VAV42" s="72"/>
      <c r="VAW42" s="72"/>
      <c r="VAX42" s="72"/>
      <c r="VAY42" s="72"/>
      <c r="VAZ42" s="72"/>
      <c r="VBA42" s="72"/>
      <c r="VBB42" s="72"/>
      <c r="VBC42" s="72"/>
      <c r="VBD42" s="72"/>
      <c r="VBE42" s="72"/>
      <c r="VBF42" s="72"/>
      <c r="VBG42" s="72"/>
      <c r="VBH42" s="72"/>
      <c r="VBI42" s="72"/>
      <c r="VBJ42" s="72"/>
      <c r="VBK42" s="72"/>
      <c r="VBL42" s="72"/>
      <c r="VBM42" s="72"/>
      <c r="VBN42" s="72"/>
      <c r="VBO42" s="72"/>
      <c r="VBP42" s="72"/>
      <c r="VBQ42" s="72"/>
      <c r="VBR42" s="72"/>
      <c r="VBS42" s="72"/>
      <c r="VBT42" s="72"/>
      <c r="VBU42" s="72"/>
      <c r="VBV42" s="72"/>
      <c r="VBW42" s="72"/>
      <c r="VBX42" s="72"/>
      <c r="VBY42" s="72"/>
      <c r="VBZ42" s="72"/>
      <c r="VCA42" s="72"/>
      <c r="VCB42" s="72"/>
      <c r="VCC42" s="72"/>
      <c r="VCD42" s="72"/>
      <c r="VCE42" s="72"/>
      <c r="VCF42" s="72"/>
      <c r="VCG42" s="72"/>
      <c r="VCH42" s="72"/>
      <c r="VCI42" s="72"/>
      <c r="VCJ42" s="72"/>
      <c r="VCK42" s="72"/>
      <c r="VCL42" s="72"/>
      <c r="VCM42" s="72"/>
      <c r="VCN42" s="72"/>
      <c r="VCO42" s="72"/>
      <c r="VCP42" s="72"/>
      <c r="VCQ42" s="72"/>
      <c r="VCR42" s="72"/>
      <c r="VCS42" s="72"/>
      <c r="VCT42" s="72"/>
      <c r="VCU42" s="72"/>
      <c r="VCV42" s="72"/>
      <c r="VCW42" s="72"/>
      <c r="VCX42" s="72"/>
      <c r="VCY42" s="72"/>
      <c r="VCZ42" s="72"/>
      <c r="VDA42" s="72"/>
      <c r="VDB42" s="72"/>
      <c r="VDC42" s="72"/>
      <c r="VDD42" s="72"/>
      <c r="VDE42" s="72"/>
      <c r="VDF42" s="72"/>
      <c r="VDG42" s="72"/>
      <c r="VDH42" s="72"/>
      <c r="VDI42" s="72"/>
      <c r="VDJ42" s="72"/>
      <c r="VDK42" s="72"/>
      <c r="VDL42" s="72"/>
      <c r="VDM42" s="72"/>
      <c r="VDN42" s="72"/>
      <c r="VDO42" s="72"/>
      <c r="VDP42" s="72"/>
      <c r="VDQ42" s="72"/>
      <c r="VDR42" s="72"/>
      <c r="VDS42" s="72"/>
      <c r="VDT42" s="72"/>
      <c r="VDU42" s="72"/>
      <c r="VDV42" s="72"/>
      <c r="VDW42" s="72"/>
      <c r="VDX42" s="72"/>
      <c r="VDY42" s="72"/>
      <c r="VDZ42" s="72"/>
      <c r="VEA42" s="72"/>
      <c r="VEB42" s="72"/>
      <c r="VEC42" s="72"/>
      <c r="VED42" s="72"/>
      <c r="VEE42" s="72"/>
      <c r="VEF42" s="72"/>
      <c r="VEG42" s="72"/>
      <c r="VEH42" s="72"/>
      <c r="VEI42" s="72"/>
      <c r="VEJ42" s="72"/>
      <c r="VEK42" s="72"/>
      <c r="VEL42" s="72"/>
      <c r="VEM42" s="72"/>
      <c r="VEN42" s="72"/>
      <c r="VEO42" s="72"/>
      <c r="VEP42" s="72"/>
      <c r="VEQ42" s="72"/>
      <c r="VER42" s="72"/>
      <c r="VES42" s="72"/>
      <c r="VET42" s="72"/>
      <c r="VEU42" s="72"/>
      <c r="VEV42" s="72"/>
      <c r="VEW42" s="72"/>
      <c r="VEX42" s="72"/>
      <c r="VEY42" s="72"/>
      <c r="VEZ42" s="72"/>
      <c r="VFA42" s="72"/>
      <c r="VFB42" s="72"/>
      <c r="VFC42" s="72"/>
      <c r="VFD42" s="72"/>
      <c r="VFE42" s="72"/>
      <c r="VFF42" s="72"/>
      <c r="VFG42" s="72"/>
      <c r="VFH42" s="72"/>
      <c r="VFI42" s="72"/>
      <c r="VFJ42" s="72"/>
      <c r="VFK42" s="72"/>
      <c r="VFL42" s="72"/>
      <c r="VFM42" s="72"/>
      <c r="VFN42" s="72"/>
      <c r="VFO42" s="72"/>
      <c r="VFP42" s="72"/>
      <c r="VFQ42" s="72"/>
      <c r="VFR42" s="72"/>
      <c r="VFS42" s="72"/>
      <c r="VFT42" s="72"/>
      <c r="VFU42" s="72"/>
      <c r="VFV42" s="72"/>
      <c r="VFW42" s="72"/>
      <c r="VFX42" s="72"/>
      <c r="VFY42" s="72"/>
      <c r="VFZ42" s="72"/>
      <c r="VGA42" s="72"/>
      <c r="VGB42" s="72"/>
      <c r="VGC42" s="72"/>
      <c r="VGD42" s="72"/>
      <c r="VGE42" s="72"/>
      <c r="VGF42" s="72"/>
      <c r="VGG42" s="72"/>
      <c r="VGH42" s="72"/>
      <c r="VGI42" s="72"/>
      <c r="VGJ42" s="72"/>
      <c r="VGK42" s="72"/>
      <c r="VGL42" s="72"/>
      <c r="VGM42" s="72"/>
      <c r="VGN42" s="72"/>
      <c r="VGO42" s="72"/>
      <c r="VGP42" s="72"/>
      <c r="VGQ42" s="72"/>
      <c r="VGR42" s="72"/>
      <c r="VGS42" s="72"/>
      <c r="VGT42" s="72"/>
      <c r="VGU42" s="72"/>
      <c r="VGV42" s="72"/>
      <c r="VGW42" s="72"/>
      <c r="VGX42" s="72"/>
      <c r="VGY42" s="72"/>
      <c r="VGZ42" s="72"/>
      <c r="VHA42" s="72"/>
      <c r="VHB42" s="72"/>
      <c r="VHC42" s="72"/>
      <c r="VHD42" s="72"/>
      <c r="VHE42" s="72"/>
      <c r="VHF42" s="72"/>
      <c r="VHG42" s="72"/>
      <c r="VHH42" s="72"/>
      <c r="VHI42" s="72"/>
      <c r="VHJ42" s="72"/>
      <c r="VHK42" s="72"/>
      <c r="VHL42" s="72"/>
      <c r="VHM42" s="72"/>
      <c r="VHN42" s="72"/>
      <c r="VHO42" s="72"/>
      <c r="VHP42" s="72"/>
      <c r="VHQ42" s="72"/>
      <c r="VHR42" s="72"/>
      <c r="VHS42" s="72"/>
      <c r="VHT42" s="72"/>
      <c r="VHU42" s="72"/>
      <c r="VHV42" s="72"/>
      <c r="VHW42" s="72"/>
      <c r="VHX42" s="72"/>
      <c r="VHY42" s="72"/>
      <c r="VHZ42" s="72"/>
      <c r="VIA42" s="72"/>
      <c r="VIB42" s="72"/>
      <c r="VIC42" s="72"/>
      <c r="VID42" s="72"/>
      <c r="VIE42" s="72"/>
      <c r="VIF42" s="72"/>
      <c r="VIG42" s="72"/>
      <c r="VIH42" s="72"/>
      <c r="VII42" s="72"/>
      <c r="VIJ42" s="72"/>
      <c r="VIK42" s="72"/>
      <c r="VIL42" s="72"/>
      <c r="VIM42" s="72"/>
      <c r="VIN42" s="72"/>
      <c r="VIO42" s="72"/>
      <c r="VIP42" s="72"/>
      <c r="VIQ42" s="72"/>
      <c r="VIR42" s="72"/>
      <c r="VIS42" s="72"/>
      <c r="VIT42" s="72"/>
      <c r="VIU42" s="72"/>
      <c r="VIV42" s="72"/>
      <c r="VIW42" s="72"/>
      <c r="VIX42" s="72"/>
      <c r="VIY42" s="72"/>
      <c r="VIZ42" s="72"/>
      <c r="VJA42" s="72"/>
      <c r="VJB42" s="72"/>
      <c r="VJC42" s="72"/>
      <c r="VJD42" s="72"/>
      <c r="VJE42" s="72"/>
      <c r="VJF42" s="72"/>
      <c r="VJG42" s="72"/>
      <c r="VJH42" s="72"/>
      <c r="VJI42" s="72"/>
      <c r="VJJ42" s="72"/>
      <c r="VJK42" s="72"/>
      <c r="VJL42" s="72"/>
      <c r="VJM42" s="72"/>
      <c r="VJN42" s="72"/>
      <c r="VJO42" s="72"/>
      <c r="VJP42" s="72"/>
      <c r="VJQ42" s="72"/>
      <c r="VJR42" s="72"/>
      <c r="VJS42" s="72"/>
      <c r="VJT42" s="72"/>
      <c r="VJU42" s="72"/>
      <c r="VJV42" s="72"/>
      <c r="VJW42" s="72"/>
      <c r="VJX42" s="72"/>
      <c r="VJY42" s="72"/>
      <c r="VJZ42" s="72"/>
      <c r="VKA42" s="72"/>
      <c r="VKB42" s="72"/>
      <c r="VKC42" s="72"/>
      <c r="VKD42" s="72"/>
      <c r="VKE42" s="72"/>
      <c r="VKF42" s="72"/>
      <c r="VKG42" s="72"/>
      <c r="VKH42" s="72"/>
      <c r="VKI42" s="72"/>
      <c r="VKJ42" s="72"/>
      <c r="VKK42" s="72"/>
      <c r="VKL42" s="72"/>
      <c r="VKM42" s="72"/>
      <c r="VKN42" s="72"/>
      <c r="VKO42" s="72"/>
      <c r="VKP42" s="72"/>
      <c r="VKQ42" s="72"/>
      <c r="VKR42" s="72"/>
      <c r="VKS42" s="72"/>
      <c r="VKT42" s="72"/>
      <c r="VKU42" s="72"/>
      <c r="VKV42" s="72"/>
      <c r="VKW42" s="72"/>
      <c r="VKX42" s="72"/>
      <c r="VKY42" s="72"/>
      <c r="VKZ42" s="72"/>
      <c r="VLA42" s="72"/>
      <c r="VLB42" s="72"/>
      <c r="VLC42" s="72"/>
      <c r="VLD42" s="72"/>
      <c r="VLE42" s="72"/>
      <c r="VLF42" s="72"/>
      <c r="VLG42" s="72"/>
      <c r="VLH42" s="72"/>
      <c r="VLI42" s="72"/>
      <c r="VLJ42" s="72"/>
      <c r="VLK42" s="72"/>
      <c r="VLL42" s="72"/>
      <c r="VLM42" s="72"/>
      <c r="VLN42" s="72"/>
      <c r="VLO42" s="72"/>
      <c r="VLP42" s="72"/>
      <c r="VLQ42" s="72"/>
      <c r="VLR42" s="72"/>
      <c r="VLS42" s="72"/>
      <c r="VLT42" s="72"/>
      <c r="VLU42" s="72"/>
      <c r="VLV42" s="72"/>
      <c r="VLW42" s="72"/>
      <c r="VLX42" s="72"/>
      <c r="VLY42" s="72"/>
      <c r="VLZ42" s="72"/>
      <c r="VMA42" s="72"/>
      <c r="VMB42" s="72"/>
      <c r="VMC42" s="72"/>
      <c r="VMD42" s="72"/>
      <c r="VME42" s="72"/>
      <c r="VMF42" s="72"/>
      <c r="VMG42" s="72"/>
      <c r="VMH42" s="72"/>
      <c r="VMI42" s="72"/>
      <c r="VMJ42" s="72"/>
      <c r="VMK42" s="72"/>
      <c r="VML42" s="72"/>
      <c r="VMM42" s="72"/>
      <c r="VMN42" s="72"/>
      <c r="VMO42" s="72"/>
      <c r="VMP42" s="72"/>
      <c r="VMQ42" s="72"/>
      <c r="VMR42" s="72"/>
      <c r="VMS42" s="72"/>
      <c r="VMT42" s="72"/>
      <c r="VMU42" s="72"/>
      <c r="VMV42" s="72"/>
      <c r="VMW42" s="72"/>
      <c r="VMX42" s="72"/>
      <c r="VMY42" s="72"/>
      <c r="VMZ42" s="72"/>
      <c r="VNA42" s="72"/>
      <c r="VNB42" s="72"/>
      <c r="VNC42" s="72"/>
      <c r="VND42" s="72"/>
      <c r="VNE42" s="72"/>
      <c r="VNF42" s="72"/>
      <c r="VNG42" s="72"/>
      <c r="VNH42" s="72"/>
      <c r="VNI42" s="72"/>
      <c r="VNJ42" s="72"/>
      <c r="VNK42" s="72"/>
      <c r="VNL42" s="72"/>
      <c r="VNM42" s="72"/>
      <c r="VNN42" s="72"/>
      <c r="VNO42" s="72"/>
      <c r="VNP42" s="72"/>
      <c r="VNQ42" s="72"/>
      <c r="VNR42" s="72"/>
      <c r="VNS42" s="72"/>
      <c r="VNT42" s="72"/>
      <c r="VNU42" s="72"/>
      <c r="VNV42" s="72"/>
      <c r="VNW42" s="72"/>
      <c r="VNX42" s="72"/>
      <c r="VNY42" s="72"/>
      <c r="VNZ42" s="72"/>
      <c r="VOA42" s="72"/>
      <c r="VOB42" s="72"/>
      <c r="VOC42" s="72"/>
      <c r="VOD42" s="72"/>
      <c r="VOE42" s="72"/>
      <c r="VOF42" s="72"/>
      <c r="VOG42" s="72"/>
      <c r="VOH42" s="72"/>
      <c r="VOI42" s="72"/>
      <c r="VOJ42" s="72"/>
      <c r="VOK42" s="72"/>
      <c r="VOL42" s="72"/>
      <c r="VOM42" s="72"/>
      <c r="VON42" s="72"/>
      <c r="VOO42" s="72"/>
      <c r="VOP42" s="72"/>
      <c r="VOQ42" s="72"/>
      <c r="VOR42" s="72"/>
      <c r="VOS42" s="72"/>
      <c r="VOT42" s="72"/>
      <c r="VOU42" s="72"/>
      <c r="VOV42" s="72"/>
      <c r="VOW42" s="72"/>
      <c r="VOX42" s="72"/>
      <c r="VOY42" s="72"/>
      <c r="VOZ42" s="72"/>
      <c r="VPA42" s="72"/>
      <c r="VPB42" s="72"/>
      <c r="VPC42" s="72"/>
      <c r="VPD42" s="72"/>
      <c r="VPE42" s="72"/>
      <c r="VPF42" s="72"/>
      <c r="VPG42" s="72"/>
      <c r="VPH42" s="72"/>
      <c r="VPI42" s="72"/>
      <c r="VPJ42" s="72"/>
      <c r="VPK42" s="72"/>
      <c r="VPL42" s="72"/>
      <c r="VPM42" s="72"/>
      <c r="VPN42" s="72"/>
      <c r="VPO42" s="72"/>
      <c r="VPP42" s="72"/>
      <c r="VPQ42" s="72"/>
      <c r="VPR42" s="72"/>
      <c r="VPS42" s="72"/>
      <c r="VPT42" s="72"/>
      <c r="VPU42" s="72"/>
      <c r="VPV42" s="72"/>
      <c r="VPW42" s="72"/>
      <c r="VPX42" s="72"/>
      <c r="VPY42" s="72"/>
      <c r="VPZ42" s="72"/>
      <c r="VQA42" s="72"/>
      <c r="VQB42" s="72"/>
      <c r="VQC42" s="72"/>
      <c r="VQD42" s="72"/>
      <c r="VQE42" s="72"/>
      <c r="VQF42" s="72"/>
      <c r="VQG42" s="72"/>
      <c r="VQH42" s="72"/>
      <c r="VQI42" s="72"/>
      <c r="VQJ42" s="72"/>
      <c r="VQK42" s="72"/>
      <c r="VQL42" s="72"/>
      <c r="VQM42" s="72"/>
      <c r="VQN42" s="72"/>
      <c r="VQO42" s="72"/>
      <c r="VQP42" s="72"/>
      <c r="VQQ42" s="72"/>
      <c r="VQR42" s="72"/>
      <c r="VQS42" s="72"/>
      <c r="VQT42" s="72"/>
      <c r="VQU42" s="72"/>
      <c r="VQV42" s="72"/>
      <c r="VQW42" s="72"/>
      <c r="VQX42" s="72"/>
      <c r="VQY42" s="72"/>
      <c r="VQZ42" s="72"/>
      <c r="VRA42" s="72"/>
      <c r="VRB42" s="72"/>
      <c r="VRC42" s="72"/>
      <c r="VRD42" s="72"/>
      <c r="VRE42" s="72"/>
      <c r="VRF42" s="72"/>
      <c r="VRG42" s="72"/>
      <c r="VRH42" s="72"/>
      <c r="VRI42" s="72"/>
      <c r="VRJ42" s="72"/>
      <c r="VRK42" s="72"/>
      <c r="VRL42" s="72"/>
      <c r="VRM42" s="72"/>
      <c r="VRN42" s="72"/>
      <c r="VRO42" s="72"/>
      <c r="VRP42" s="72"/>
      <c r="VRQ42" s="72"/>
      <c r="VRR42" s="72"/>
      <c r="VRS42" s="72"/>
      <c r="VRT42" s="72"/>
      <c r="VRU42" s="72"/>
      <c r="VRV42" s="72"/>
      <c r="VRW42" s="72"/>
      <c r="VRX42" s="72"/>
      <c r="VRY42" s="72"/>
      <c r="VRZ42" s="72"/>
      <c r="VSA42" s="72"/>
      <c r="VSB42" s="72"/>
      <c r="VSC42" s="72"/>
      <c r="VSD42" s="72"/>
      <c r="VSE42" s="72"/>
      <c r="VSF42" s="72"/>
      <c r="VSG42" s="72"/>
      <c r="VSH42" s="72"/>
      <c r="VSI42" s="72"/>
      <c r="VSJ42" s="72"/>
      <c r="VSK42" s="72"/>
      <c r="VSL42" s="72"/>
      <c r="VSM42" s="72"/>
      <c r="VSN42" s="72"/>
      <c r="VSO42" s="72"/>
      <c r="VSP42" s="72"/>
      <c r="VSQ42" s="72"/>
      <c r="VSR42" s="72"/>
      <c r="VSS42" s="72"/>
      <c r="VST42" s="72"/>
      <c r="VSU42" s="72"/>
      <c r="VSV42" s="72"/>
      <c r="VSW42" s="72"/>
      <c r="VSX42" s="72"/>
      <c r="VSY42" s="72"/>
      <c r="VSZ42" s="72"/>
      <c r="VTA42" s="72"/>
      <c r="VTB42" s="72"/>
      <c r="VTC42" s="72"/>
      <c r="VTD42" s="72"/>
      <c r="VTE42" s="72"/>
      <c r="VTF42" s="72"/>
      <c r="VTG42" s="72"/>
      <c r="VTH42" s="72"/>
      <c r="VTI42" s="72"/>
      <c r="VTJ42" s="72"/>
      <c r="VTK42" s="72"/>
      <c r="VTL42" s="72"/>
      <c r="VTM42" s="72"/>
      <c r="VTN42" s="72"/>
      <c r="VTO42" s="72"/>
      <c r="VTP42" s="72"/>
      <c r="VTQ42" s="72"/>
      <c r="VTR42" s="72"/>
      <c r="VTS42" s="72"/>
      <c r="VTT42" s="72"/>
      <c r="VTU42" s="72"/>
      <c r="VTV42" s="72"/>
      <c r="VTW42" s="72"/>
      <c r="VTX42" s="72"/>
      <c r="VTY42" s="72"/>
      <c r="VTZ42" s="72"/>
      <c r="VUA42" s="72"/>
      <c r="VUB42" s="72"/>
      <c r="VUC42" s="72"/>
      <c r="VUD42" s="72"/>
      <c r="VUE42" s="72"/>
      <c r="VUF42" s="72"/>
      <c r="VUG42" s="72"/>
      <c r="VUH42" s="72"/>
      <c r="VUI42" s="72"/>
      <c r="VUJ42" s="72"/>
      <c r="VUK42" s="72"/>
      <c r="VUL42" s="72"/>
      <c r="VUM42" s="72"/>
      <c r="VUN42" s="72"/>
      <c r="VUO42" s="72"/>
      <c r="VUP42" s="72"/>
      <c r="VUQ42" s="72"/>
      <c r="VUR42" s="72"/>
      <c r="VUS42" s="72"/>
      <c r="VUT42" s="72"/>
      <c r="VUU42" s="72"/>
      <c r="VUV42" s="72"/>
      <c r="VUW42" s="72"/>
      <c r="VUX42" s="72"/>
      <c r="VUY42" s="72"/>
      <c r="VUZ42" s="72"/>
      <c r="VVA42" s="72"/>
      <c r="VVB42" s="72"/>
      <c r="VVC42" s="72"/>
      <c r="VVD42" s="72"/>
      <c r="VVE42" s="72"/>
      <c r="VVF42" s="72"/>
      <c r="VVG42" s="72"/>
      <c r="VVH42" s="72"/>
      <c r="VVI42" s="72"/>
      <c r="VVJ42" s="72"/>
      <c r="VVK42" s="72"/>
      <c r="VVL42" s="72"/>
      <c r="VVM42" s="72"/>
      <c r="VVN42" s="72"/>
      <c r="VVO42" s="72"/>
      <c r="VVP42" s="72"/>
      <c r="VVQ42" s="72"/>
      <c r="VVR42" s="72"/>
      <c r="VVS42" s="72"/>
      <c r="VVT42" s="72"/>
      <c r="VVU42" s="72"/>
      <c r="VVV42" s="72"/>
      <c r="VVW42" s="72"/>
      <c r="VVX42" s="72"/>
      <c r="VVY42" s="72"/>
      <c r="VVZ42" s="72"/>
      <c r="VWA42" s="72"/>
      <c r="VWB42" s="72"/>
      <c r="VWC42" s="72"/>
      <c r="VWD42" s="72"/>
      <c r="VWE42" s="72"/>
      <c r="VWF42" s="72"/>
      <c r="VWG42" s="72"/>
      <c r="VWH42" s="72"/>
      <c r="VWI42" s="72"/>
      <c r="VWJ42" s="72"/>
      <c r="VWK42" s="72"/>
      <c r="VWL42" s="72"/>
      <c r="VWM42" s="72"/>
      <c r="VWN42" s="72"/>
      <c r="VWO42" s="72"/>
      <c r="VWP42" s="72"/>
      <c r="VWQ42" s="72"/>
      <c r="VWR42" s="72"/>
      <c r="VWS42" s="72"/>
      <c r="VWT42" s="72"/>
      <c r="VWU42" s="72"/>
      <c r="VWV42" s="72"/>
      <c r="VWW42" s="72"/>
      <c r="VWX42" s="72"/>
      <c r="VWY42" s="72"/>
      <c r="VWZ42" s="72"/>
      <c r="VXA42" s="72"/>
      <c r="VXB42" s="72"/>
      <c r="VXC42" s="72"/>
      <c r="VXD42" s="72"/>
      <c r="VXE42" s="72"/>
      <c r="VXF42" s="72"/>
      <c r="VXG42" s="72"/>
      <c r="VXH42" s="72"/>
      <c r="VXI42" s="72"/>
      <c r="VXJ42" s="72"/>
      <c r="VXK42" s="72"/>
      <c r="VXL42" s="72"/>
      <c r="VXM42" s="72"/>
      <c r="VXN42" s="72"/>
      <c r="VXO42" s="72"/>
      <c r="VXP42" s="72"/>
      <c r="VXQ42" s="72"/>
      <c r="VXR42" s="72"/>
      <c r="VXS42" s="72"/>
      <c r="VXT42" s="72"/>
      <c r="VXU42" s="72"/>
      <c r="VXV42" s="72"/>
      <c r="VXW42" s="72"/>
      <c r="VXX42" s="72"/>
      <c r="VXY42" s="72"/>
      <c r="VXZ42" s="72"/>
      <c r="VYA42" s="72"/>
      <c r="VYB42" s="72"/>
      <c r="VYC42" s="72"/>
      <c r="VYD42" s="72"/>
      <c r="VYE42" s="72"/>
      <c r="VYF42" s="72"/>
      <c r="VYG42" s="72"/>
      <c r="VYH42" s="72"/>
      <c r="VYI42" s="72"/>
      <c r="VYJ42" s="72"/>
      <c r="VYK42" s="72"/>
      <c r="VYL42" s="72"/>
      <c r="VYM42" s="72"/>
      <c r="VYN42" s="72"/>
      <c r="VYO42" s="72"/>
      <c r="VYP42" s="72"/>
      <c r="VYQ42" s="72"/>
      <c r="VYR42" s="72"/>
      <c r="VYS42" s="72"/>
      <c r="VYT42" s="72"/>
      <c r="VYU42" s="72"/>
      <c r="VYV42" s="72"/>
      <c r="VYW42" s="72"/>
      <c r="VYX42" s="72"/>
      <c r="VYY42" s="72"/>
      <c r="VYZ42" s="72"/>
      <c r="VZA42" s="72"/>
      <c r="VZB42" s="72"/>
      <c r="VZC42" s="72"/>
      <c r="VZD42" s="72"/>
      <c r="VZE42" s="72"/>
      <c r="VZF42" s="72"/>
      <c r="VZG42" s="72"/>
      <c r="VZH42" s="72"/>
      <c r="VZI42" s="72"/>
      <c r="VZJ42" s="72"/>
      <c r="VZK42" s="72"/>
      <c r="VZL42" s="72"/>
      <c r="VZM42" s="72"/>
      <c r="VZN42" s="72"/>
      <c r="VZO42" s="72"/>
      <c r="VZP42" s="72"/>
      <c r="VZQ42" s="72"/>
      <c r="VZR42" s="72"/>
      <c r="VZS42" s="72"/>
      <c r="VZT42" s="72"/>
      <c r="VZU42" s="72"/>
      <c r="VZV42" s="72"/>
      <c r="VZW42" s="72"/>
      <c r="VZX42" s="72"/>
      <c r="VZY42" s="72"/>
      <c r="VZZ42" s="72"/>
      <c r="WAA42" s="72"/>
      <c r="WAB42" s="72"/>
      <c r="WAC42" s="72"/>
      <c r="WAD42" s="72"/>
      <c r="WAE42" s="72"/>
      <c r="WAF42" s="72"/>
      <c r="WAG42" s="72"/>
      <c r="WAH42" s="72"/>
      <c r="WAI42" s="72"/>
      <c r="WAJ42" s="72"/>
      <c r="WAK42" s="72"/>
      <c r="WAL42" s="72"/>
      <c r="WAM42" s="72"/>
      <c r="WAN42" s="72"/>
      <c r="WAO42" s="72"/>
      <c r="WAP42" s="72"/>
      <c r="WAQ42" s="72"/>
      <c r="WAR42" s="72"/>
      <c r="WAS42" s="72"/>
      <c r="WAT42" s="72"/>
      <c r="WAU42" s="72"/>
      <c r="WAV42" s="72"/>
      <c r="WAW42" s="72"/>
      <c r="WAX42" s="72"/>
      <c r="WAY42" s="72"/>
      <c r="WAZ42" s="72"/>
      <c r="WBA42" s="72"/>
      <c r="WBB42" s="72"/>
      <c r="WBC42" s="72"/>
      <c r="WBD42" s="72"/>
      <c r="WBE42" s="72"/>
      <c r="WBF42" s="72"/>
      <c r="WBG42" s="72"/>
      <c r="WBH42" s="72"/>
      <c r="WBI42" s="72"/>
      <c r="WBJ42" s="72"/>
      <c r="WBK42" s="72"/>
      <c r="WBL42" s="72"/>
      <c r="WBM42" s="72"/>
      <c r="WBN42" s="72"/>
      <c r="WBO42" s="72"/>
      <c r="WBP42" s="72"/>
      <c r="WBQ42" s="72"/>
      <c r="WBR42" s="72"/>
      <c r="WBS42" s="72"/>
      <c r="WBT42" s="72"/>
      <c r="WBU42" s="72"/>
      <c r="WBV42" s="72"/>
      <c r="WBW42" s="72"/>
      <c r="WBX42" s="72"/>
      <c r="WBY42" s="72"/>
      <c r="WBZ42" s="72"/>
      <c r="WCA42" s="72"/>
      <c r="WCB42" s="72"/>
      <c r="WCC42" s="72"/>
      <c r="WCD42" s="72"/>
      <c r="WCE42" s="72"/>
      <c r="WCF42" s="72"/>
      <c r="WCG42" s="72"/>
      <c r="WCH42" s="72"/>
      <c r="WCI42" s="72"/>
      <c r="WCJ42" s="72"/>
      <c r="WCK42" s="72"/>
      <c r="WCL42" s="72"/>
      <c r="WCM42" s="72"/>
      <c r="WCN42" s="72"/>
      <c r="WCO42" s="72"/>
      <c r="WCP42" s="72"/>
      <c r="WCQ42" s="72"/>
      <c r="WCR42" s="72"/>
      <c r="WCS42" s="72"/>
      <c r="WCT42" s="72"/>
      <c r="WCU42" s="72"/>
      <c r="WCV42" s="72"/>
      <c r="WCW42" s="72"/>
      <c r="WCX42" s="72"/>
      <c r="WCY42" s="72"/>
      <c r="WCZ42" s="72"/>
      <c r="WDA42" s="72"/>
      <c r="WDB42" s="72"/>
      <c r="WDC42" s="72"/>
      <c r="WDD42" s="72"/>
      <c r="WDE42" s="72"/>
      <c r="WDF42" s="72"/>
      <c r="WDG42" s="72"/>
      <c r="WDH42" s="72"/>
      <c r="WDI42" s="72"/>
      <c r="WDJ42" s="72"/>
      <c r="WDK42" s="72"/>
      <c r="WDL42" s="72"/>
      <c r="WDM42" s="72"/>
      <c r="WDN42" s="72"/>
      <c r="WDO42" s="72"/>
      <c r="WDP42" s="72"/>
      <c r="WDQ42" s="72"/>
      <c r="WDR42" s="72"/>
      <c r="WDS42" s="72"/>
      <c r="WDT42" s="72"/>
      <c r="WDU42" s="72"/>
      <c r="WDV42" s="72"/>
      <c r="WDW42" s="72"/>
      <c r="WDX42" s="72"/>
      <c r="WDY42" s="72"/>
      <c r="WDZ42" s="72"/>
      <c r="WEA42" s="72"/>
      <c r="WEB42" s="72"/>
      <c r="WEC42" s="72"/>
      <c r="WED42" s="72"/>
      <c r="WEE42" s="72"/>
      <c r="WEF42" s="72"/>
      <c r="WEG42" s="72"/>
      <c r="WEH42" s="72"/>
      <c r="WEI42" s="72"/>
      <c r="WEJ42" s="72"/>
      <c r="WEK42" s="72"/>
      <c r="WEL42" s="72"/>
      <c r="WEM42" s="72"/>
      <c r="WEN42" s="72"/>
      <c r="WEO42" s="72"/>
      <c r="WEP42" s="72"/>
      <c r="WEQ42" s="72"/>
      <c r="WER42" s="72"/>
      <c r="WES42" s="72"/>
      <c r="WET42" s="72"/>
      <c r="WEU42" s="72"/>
      <c r="WEV42" s="72"/>
      <c r="WEW42" s="72"/>
      <c r="WEX42" s="72"/>
      <c r="WEY42" s="72"/>
      <c r="WEZ42" s="72"/>
      <c r="WFA42" s="72"/>
      <c r="WFB42" s="72"/>
      <c r="WFC42" s="72"/>
      <c r="WFD42" s="72"/>
      <c r="WFE42" s="72"/>
      <c r="WFF42" s="72"/>
      <c r="WFG42" s="72"/>
      <c r="WFH42" s="72"/>
      <c r="WFI42" s="72"/>
      <c r="WFJ42" s="72"/>
      <c r="WFK42" s="72"/>
      <c r="WFL42" s="72"/>
      <c r="WFM42" s="72"/>
      <c r="WFN42" s="72"/>
      <c r="WFO42" s="72"/>
      <c r="WFP42" s="72"/>
      <c r="WFQ42" s="72"/>
      <c r="WFR42" s="72"/>
      <c r="WFS42" s="72"/>
      <c r="WFT42" s="72"/>
      <c r="WFU42" s="72"/>
      <c r="WFV42" s="72"/>
      <c r="WFW42" s="72"/>
      <c r="WFX42" s="72"/>
      <c r="WFY42" s="72"/>
      <c r="WFZ42" s="72"/>
      <c r="WGA42" s="72"/>
      <c r="WGB42" s="72"/>
      <c r="WGC42" s="72"/>
      <c r="WGD42" s="72"/>
      <c r="WGE42" s="72"/>
      <c r="WGF42" s="72"/>
      <c r="WGG42" s="72"/>
      <c r="WGH42" s="72"/>
      <c r="WGI42" s="72"/>
      <c r="WGJ42" s="72"/>
      <c r="WGK42" s="72"/>
      <c r="WGL42" s="72"/>
      <c r="WGM42" s="72"/>
      <c r="WGN42" s="72"/>
      <c r="WGO42" s="72"/>
      <c r="WGP42" s="72"/>
      <c r="WGQ42" s="72"/>
      <c r="WGR42" s="72"/>
      <c r="WGS42" s="72"/>
      <c r="WGT42" s="72"/>
      <c r="WGU42" s="72"/>
      <c r="WGV42" s="72"/>
      <c r="WGW42" s="72"/>
      <c r="WGX42" s="72"/>
      <c r="WGY42" s="72"/>
      <c r="WGZ42" s="72"/>
      <c r="WHA42" s="72"/>
      <c r="WHB42" s="72"/>
      <c r="WHC42" s="72"/>
      <c r="WHD42" s="72"/>
      <c r="WHE42" s="72"/>
      <c r="WHF42" s="72"/>
      <c r="WHG42" s="72"/>
      <c r="WHH42" s="72"/>
      <c r="WHI42" s="72"/>
      <c r="WHJ42" s="72"/>
      <c r="WHK42" s="72"/>
      <c r="WHL42" s="72"/>
      <c r="WHM42" s="72"/>
      <c r="WHN42" s="72"/>
      <c r="WHO42" s="72"/>
      <c r="WHP42" s="72"/>
      <c r="WHQ42" s="72"/>
      <c r="WHR42" s="72"/>
      <c r="WHS42" s="72"/>
      <c r="WHT42" s="72"/>
      <c r="WHU42" s="72"/>
      <c r="WHV42" s="72"/>
      <c r="WHW42" s="72"/>
      <c r="WHX42" s="72"/>
      <c r="WHY42" s="72"/>
      <c r="WHZ42" s="72"/>
      <c r="WIA42" s="72"/>
      <c r="WIB42" s="72"/>
      <c r="WIC42" s="72"/>
      <c r="WID42" s="72"/>
      <c r="WIE42" s="72"/>
      <c r="WIF42" s="72"/>
      <c r="WIG42" s="72"/>
      <c r="WIH42" s="72"/>
      <c r="WII42" s="72"/>
      <c r="WIJ42" s="72"/>
      <c r="WIK42" s="72"/>
      <c r="WIL42" s="72"/>
      <c r="WIM42" s="72"/>
      <c r="WIN42" s="72"/>
      <c r="WIO42" s="72"/>
      <c r="WIP42" s="72"/>
      <c r="WIQ42" s="72"/>
      <c r="WIR42" s="72"/>
      <c r="WIS42" s="72"/>
      <c r="WIT42" s="72"/>
      <c r="WIU42" s="72"/>
      <c r="WIV42" s="72"/>
      <c r="WIW42" s="72"/>
      <c r="WIX42" s="72"/>
      <c r="WIY42" s="72"/>
      <c r="WIZ42" s="72"/>
      <c r="WJA42" s="72"/>
      <c r="WJB42" s="72"/>
      <c r="WJC42" s="72"/>
      <c r="WJD42" s="72"/>
      <c r="WJE42" s="72"/>
      <c r="WJF42" s="72"/>
      <c r="WJG42" s="72"/>
      <c r="WJH42" s="72"/>
      <c r="WJI42" s="72"/>
      <c r="WJJ42" s="72"/>
      <c r="WJK42" s="72"/>
      <c r="WJL42" s="72"/>
      <c r="WJM42" s="72"/>
      <c r="WJN42" s="72"/>
      <c r="WJO42" s="72"/>
      <c r="WJP42" s="72"/>
      <c r="WJQ42" s="72"/>
      <c r="WJR42" s="72"/>
      <c r="WJS42" s="72"/>
      <c r="WJT42" s="72"/>
      <c r="WJU42" s="72"/>
      <c r="WJV42" s="72"/>
      <c r="WJW42" s="72"/>
      <c r="WJX42" s="72"/>
      <c r="WJY42" s="72"/>
      <c r="WJZ42" s="72"/>
      <c r="WKA42" s="72"/>
      <c r="WKB42" s="72"/>
      <c r="WKC42" s="72"/>
      <c r="WKD42" s="72"/>
      <c r="WKE42" s="72"/>
      <c r="WKF42" s="72"/>
      <c r="WKG42" s="72"/>
      <c r="WKH42" s="72"/>
      <c r="WKI42" s="72"/>
      <c r="WKJ42" s="72"/>
      <c r="WKK42" s="72"/>
      <c r="WKL42" s="72"/>
      <c r="WKM42" s="72"/>
      <c r="WKN42" s="72"/>
      <c r="WKO42" s="72"/>
      <c r="WKP42" s="72"/>
      <c r="WKQ42" s="72"/>
      <c r="WKR42" s="72"/>
      <c r="WKS42" s="72"/>
      <c r="WKT42" s="72"/>
      <c r="WKU42" s="72"/>
      <c r="WKV42" s="72"/>
      <c r="WKW42" s="72"/>
      <c r="WKX42" s="72"/>
      <c r="WKY42" s="72"/>
      <c r="WKZ42" s="72"/>
      <c r="WLA42" s="72"/>
      <c r="WLB42" s="72"/>
      <c r="WLC42" s="72"/>
      <c r="WLD42" s="72"/>
      <c r="WLE42" s="72"/>
      <c r="WLF42" s="72"/>
      <c r="WLG42" s="72"/>
      <c r="WLH42" s="72"/>
      <c r="WLI42" s="72"/>
      <c r="WLJ42" s="72"/>
      <c r="WLK42" s="72"/>
      <c r="WLL42" s="72"/>
      <c r="WLM42" s="72"/>
      <c r="WLN42" s="72"/>
      <c r="WLO42" s="72"/>
      <c r="WLP42" s="72"/>
      <c r="WLQ42" s="72"/>
      <c r="WLR42" s="72"/>
      <c r="WLS42" s="72"/>
      <c r="WLT42" s="72"/>
      <c r="WLU42" s="72"/>
      <c r="WLV42" s="72"/>
      <c r="WLW42" s="72"/>
      <c r="WLX42" s="72"/>
      <c r="WLY42" s="72"/>
      <c r="WLZ42" s="72"/>
      <c r="WMA42" s="72"/>
      <c r="WMB42" s="72"/>
      <c r="WMC42" s="72"/>
      <c r="WMD42" s="72"/>
      <c r="WME42" s="72"/>
      <c r="WMF42" s="72"/>
      <c r="WMG42" s="72"/>
      <c r="WMH42" s="72"/>
      <c r="WMI42" s="72"/>
      <c r="WMJ42" s="72"/>
      <c r="WMK42" s="72"/>
      <c r="WML42" s="72"/>
      <c r="WMM42" s="72"/>
      <c r="WMN42" s="72"/>
      <c r="WMO42" s="72"/>
      <c r="WMP42" s="72"/>
      <c r="WMQ42" s="72"/>
      <c r="WMR42" s="72"/>
      <c r="WMS42" s="72"/>
      <c r="WMT42" s="72"/>
      <c r="WMU42" s="72"/>
      <c r="WMV42" s="72"/>
      <c r="WMW42" s="72"/>
      <c r="WMX42" s="72"/>
      <c r="WMY42" s="72"/>
      <c r="WMZ42" s="72"/>
      <c r="WNA42" s="72"/>
      <c r="WNB42" s="72"/>
      <c r="WNC42" s="72"/>
      <c r="WND42" s="72"/>
      <c r="WNE42" s="72"/>
      <c r="WNF42" s="72"/>
      <c r="WNG42" s="72"/>
      <c r="WNH42" s="72"/>
      <c r="WNI42" s="72"/>
      <c r="WNJ42" s="72"/>
      <c r="WNK42" s="72"/>
      <c r="WNL42" s="72"/>
      <c r="WNM42" s="72"/>
      <c r="WNN42" s="72"/>
      <c r="WNO42" s="72"/>
      <c r="WNP42" s="72"/>
      <c r="WNQ42" s="72"/>
      <c r="WNR42" s="72"/>
      <c r="WNS42" s="72"/>
      <c r="WNT42" s="72"/>
      <c r="WNU42" s="72"/>
      <c r="WNV42" s="72"/>
      <c r="WNW42" s="72"/>
      <c r="WNX42" s="72"/>
      <c r="WNY42" s="72"/>
      <c r="WNZ42" s="72"/>
      <c r="WOA42" s="72"/>
      <c r="WOB42" s="72"/>
      <c r="WOC42" s="72"/>
      <c r="WOD42" s="72"/>
      <c r="WOE42" s="72"/>
      <c r="WOF42" s="72"/>
      <c r="WOG42" s="72"/>
      <c r="WOH42" s="72"/>
      <c r="WOI42" s="72"/>
      <c r="WOJ42" s="72"/>
      <c r="WOK42" s="72"/>
      <c r="WOL42" s="72"/>
      <c r="WOM42" s="72"/>
      <c r="WON42" s="72"/>
      <c r="WOO42" s="72"/>
      <c r="WOP42" s="72"/>
      <c r="WOQ42" s="72"/>
      <c r="WOR42" s="72"/>
      <c r="WOS42" s="72"/>
      <c r="WOT42" s="72"/>
      <c r="WOU42" s="72"/>
      <c r="WOV42" s="72"/>
      <c r="WOW42" s="72"/>
      <c r="WOX42" s="72"/>
      <c r="WOY42" s="72"/>
      <c r="WOZ42" s="72"/>
      <c r="WPA42" s="72"/>
      <c r="WPB42" s="72"/>
      <c r="WPC42" s="72"/>
      <c r="WPD42" s="72"/>
      <c r="WPE42" s="72"/>
      <c r="WPF42" s="72"/>
      <c r="WPG42" s="72"/>
      <c r="WPH42" s="72"/>
      <c r="WPI42" s="72"/>
      <c r="WPJ42" s="72"/>
      <c r="WPK42" s="72"/>
      <c r="WPL42" s="72"/>
      <c r="WPM42" s="72"/>
      <c r="WPN42" s="72"/>
      <c r="WPO42" s="72"/>
      <c r="WPP42" s="72"/>
      <c r="WPQ42" s="72"/>
      <c r="WPR42" s="72"/>
      <c r="WPS42" s="72"/>
      <c r="WPT42" s="72"/>
      <c r="WPU42" s="72"/>
      <c r="WPV42" s="72"/>
      <c r="WPW42" s="72"/>
      <c r="WPX42" s="72"/>
      <c r="WPY42" s="72"/>
      <c r="WPZ42" s="72"/>
      <c r="WQA42" s="72"/>
      <c r="WQB42" s="72"/>
      <c r="WQC42" s="72"/>
      <c r="WQD42" s="72"/>
      <c r="WQE42" s="72"/>
      <c r="WQF42" s="72"/>
      <c r="WQG42" s="72"/>
      <c r="WQH42" s="72"/>
      <c r="WQI42" s="72"/>
      <c r="WQJ42" s="72"/>
      <c r="WQK42" s="72"/>
      <c r="WQL42" s="72"/>
      <c r="WQM42" s="72"/>
      <c r="WQN42" s="72"/>
      <c r="WQO42" s="72"/>
      <c r="WQP42" s="72"/>
      <c r="WQQ42" s="72"/>
      <c r="WQR42" s="72"/>
      <c r="WQS42" s="72"/>
      <c r="WQT42" s="72"/>
      <c r="WQU42" s="72"/>
      <c r="WQV42" s="72"/>
      <c r="WQW42" s="72"/>
      <c r="WQX42" s="72"/>
      <c r="WQY42" s="72"/>
      <c r="WQZ42" s="72"/>
      <c r="WRA42" s="72"/>
      <c r="WRB42" s="72"/>
      <c r="WRC42" s="72"/>
      <c r="WRD42" s="72"/>
      <c r="WRE42" s="72"/>
      <c r="WRF42" s="72"/>
      <c r="WRG42" s="72"/>
      <c r="WRH42" s="72"/>
      <c r="WRI42" s="72"/>
      <c r="WRJ42" s="72"/>
      <c r="WRK42" s="72"/>
      <c r="WRL42" s="72"/>
      <c r="WRM42" s="72"/>
      <c r="WRN42" s="72"/>
      <c r="WRO42" s="72"/>
      <c r="WRP42" s="72"/>
      <c r="WRQ42" s="72"/>
      <c r="WRR42" s="72"/>
      <c r="WRS42" s="72"/>
      <c r="WRT42" s="72"/>
      <c r="WRU42" s="72"/>
      <c r="WRV42" s="72"/>
      <c r="WRW42" s="72"/>
      <c r="WRX42" s="72"/>
      <c r="WRY42" s="72"/>
      <c r="WRZ42" s="72"/>
      <c r="WSA42" s="72"/>
      <c r="WSB42" s="72"/>
      <c r="WSC42" s="72"/>
      <c r="WSD42" s="72"/>
      <c r="WSE42" s="72"/>
      <c r="WSF42" s="72"/>
      <c r="WSG42" s="72"/>
      <c r="WSH42" s="72"/>
      <c r="WSI42" s="72"/>
      <c r="WSJ42" s="72"/>
      <c r="WSK42" s="72"/>
      <c r="WSL42" s="72"/>
      <c r="WSM42" s="72"/>
      <c r="WSN42" s="72"/>
      <c r="WSO42" s="72"/>
      <c r="WSP42" s="72"/>
      <c r="WSQ42" s="72"/>
      <c r="WSR42" s="72"/>
      <c r="WSS42" s="72"/>
      <c r="WST42" s="72"/>
      <c r="WSU42" s="72"/>
      <c r="WSV42" s="72"/>
      <c r="WSW42" s="72"/>
      <c r="WSX42" s="72"/>
      <c r="WSY42" s="72"/>
      <c r="WSZ42" s="72"/>
      <c r="WTA42" s="72"/>
      <c r="WTB42" s="72"/>
      <c r="WTC42" s="72"/>
      <c r="WTD42" s="72"/>
      <c r="WTE42" s="72"/>
      <c r="WTF42" s="72"/>
      <c r="WTG42" s="72"/>
      <c r="WTH42" s="72"/>
      <c r="WTI42" s="72"/>
      <c r="WTJ42" s="72"/>
      <c r="WTK42" s="72"/>
      <c r="WTL42" s="72"/>
      <c r="WTM42" s="72"/>
      <c r="WTN42" s="72"/>
      <c r="WTO42" s="72"/>
      <c r="WTP42" s="72"/>
      <c r="WTQ42" s="72"/>
      <c r="WTR42" s="72"/>
      <c r="WTS42" s="72"/>
      <c r="WTT42" s="72"/>
      <c r="WTU42" s="72"/>
      <c r="WTV42" s="72"/>
      <c r="WTW42" s="72"/>
      <c r="WTX42" s="72"/>
      <c r="WTY42" s="72"/>
      <c r="WTZ42" s="72"/>
      <c r="WUA42" s="72"/>
      <c r="WUB42" s="72"/>
      <c r="WUC42" s="72"/>
      <c r="WUD42" s="72"/>
      <c r="WUE42" s="72"/>
      <c r="WUF42" s="72"/>
      <c r="WUG42" s="72"/>
      <c r="WUH42" s="72"/>
      <c r="WUI42" s="72"/>
      <c r="WUJ42" s="72"/>
      <c r="WUK42" s="72"/>
      <c r="WUL42" s="72"/>
      <c r="WUM42" s="72"/>
      <c r="WUN42" s="72"/>
      <c r="WUO42" s="72"/>
      <c r="WUP42" s="72"/>
      <c r="WUQ42" s="72"/>
      <c r="WUR42" s="72"/>
      <c r="WUS42" s="72"/>
      <c r="WUT42" s="72"/>
      <c r="WUU42" s="72"/>
      <c r="WUV42" s="72"/>
      <c r="WUW42" s="72"/>
      <c r="WUX42" s="72"/>
      <c r="WUY42" s="72"/>
      <c r="WUZ42" s="72"/>
      <c r="WVA42" s="72"/>
      <c r="WVB42" s="72"/>
      <c r="WVC42" s="72"/>
      <c r="WVD42" s="72"/>
      <c r="WVE42" s="72"/>
      <c r="WVF42" s="72"/>
      <c r="WVG42" s="72"/>
      <c r="WVH42" s="72"/>
      <c r="WVI42" s="72"/>
      <c r="WVJ42" s="72"/>
      <c r="WVK42" s="72"/>
      <c r="WVL42" s="72"/>
      <c r="WVM42" s="72"/>
      <c r="WVN42" s="72"/>
      <c r="WVO42" s="72"/>
      <c r="WVP42" s="72"/>
      <c r="WVQ42" s="72"/>
      <c r="WVR42" s="72"/>
      <c r="WVS42" s="72"/>
      <c r="WVT42" s="72"/>
      <c r="WVU42" s="72"/>
      <c r="WVV42" s="72"/>
      <c r="WVW42" s="72"/>
      <c r="WVX42" s="72"/>
      <c r="WVY42" s="72"/>
      <c r="WVZ42" s="72"/>
      <c r="WWA42" s="72"/>
      <c r="WWB42" s="72"/>
      <c r="WWC42" s="72"/>
      <c r="WWD42" s="72"/>
      <c r="WWE42" s="72"/>
      <c r="WWF42" s="72"/>
      <c r="WWG42" s="72"/>
      <c r="WWH42" s="72"/>
      <c r="WWI42" s="72"/>
      <c r="WWJ42" s="72"/>
      <c r="WWK42" s="72"/>
      <c r="WWL42" s="72"/>
      <c r="WWM42" s="72"/>
      <c r="WWN42" s="72"/>
      <c r="WWO42" s="72"/>
      <c r="WWP42" s="72"/>
      <c r="WWQ42" s="72"/>
      <c r="WWR42" s="72"/>
      <c r="WWS42" s="72"/>
      <c r="WWT42" s="72"/>
      <c r="WWU42" s="72"/>
      <c r="WWV42" s="72"/>
      <c r="WWW42" s="72"/>
      <c r="WWX42" s="72"/>
      <c r="WWY42" s="72"/>
      <c r="WWZ42" s="72"/>
      <c r="WXA42" s="72"/>
      <c r="WXB42" s="72"/>
      <c r="WXC42" s="72"/>
      <c r="WXD42" s="72"/>
      <c r="WXE42" s="72"/>
      <c r="WXF42" s="72"/>
      <c r="WXG42" s="72"/>
      <c r="WXH42" s="72"/>
      <c r="WXI42" s="72"/>
      <c r="WXJ42" s="72"/>
      <c r="WXK42" s="72"/>
      <c r="WXL42" s="72"/>
      <c r="WXM42" s="72"/>
      <c r="WXN42" s="72"/>
      <c r="WXO42" s="72"/>
      <c r="WXP42" s="72"/>
      <c r="WXQ42" s="72"/>
      <c r="WXR42" s="72"/>
      <c r="WXS42" s="72"/>
      <c r="WXT42" s="72"/>
      <c r="WXU42" s="72"/>
      <c r="WXV42" s="72"/>
      <c r="WXW42" s="72"/>
      <c r="WXX42" s="72"/>
      <c r="WXY42" s="72"/>
      <c r="WXZ42" s="72"/>
      <c r="WYA42" s="72"/>
      <c r="WYB42" s="72"/>
      <c r="WYC42" s="72"/>
      <c r="WYD42" s="72"/>
      <c r="WYE42" s="72"/>
      <c r="WYF42" s="72"/>
      <c r="WYG42" s="72"/>
      <c r="WYH42" s="72"/>
      <c r="WYI42" s="72"/>
      <c r="WYJ42" s="72"/>
      <c r="WYK42" s="72"/>
      <c r="WYL42" s="72"/>
      <c r="WYM42" s="72"/>
      <c r="WYN42" s="72"/>
      <c r="WYO42" s="72"/>
      <c r="WYP42" s="72"/>
      <c r="WYQ42" s="72"/>
      <c r="WYR42" s="72"/>
      <c r="WYS42" s="72"/>
      <c r="WYT42" s="72"/>
      <c r="WYU42" s="72"/>
      <c r="WYV42" s="72"/>
      <c r="WYW42" s="72"/>
      <c r="WYX42" s="72"/>
      <c r="WYY42" s="72"/>
      <c r="WYZ42" s="72"/>
      <c r="WZA42" s="72"/>
      <c r="WZB42" s="72"/>
      <c r="WZC42" s="72"/>
      <c r="WZD42" s="72"/>
      <c r="WZE42" s="72"/>
      <c r="WZF42" s="72"/>
      <c r="WZG42" s="72"/>
      <c r="WZH42" s="72"/>
      <c r="WZI42" s="72"/>
      <c r="WZJ42" s="72"/>
      <c r="WZK42" s="72"/>
      <c r="WZL42" s="72"/>
      <c r="WZM42" s="72"/>
      <c r="WZN42" s="72"/>
      <c r="WZO42" s="72"/>
      <c r="WZP42" s="72"/>
      <c r="WZQ42" s="72"/>
      <c r="WZR42" s="72"/>
      <c r="WZS42" s="72"/>
      <c r="WZT42" s="72"/>
      <c r="WZU42" s="72"/>
      <c r="WZV42" s="72"/>
      <c r="WZW42" s="72"/>
      <c r="WZX42" s="72"/>
      <c r="WZY42" s="72"/>
      <c r="WZZ42" s="72"/>
      <c r="XAA42" s="72"/>
      <c r="XAB42" s="72"/>
      <c r="XAC42" s="72"/>
      <c r="XAD42" s="72"/>
      <c r="XAE42" s="72"/>
      <c r="XAF42" s="72"/>
      <c r="XAG42" s="72"/>
      <c r="XAH42" s="72"/>
      <c r="XAI42" s="72"/>
      <c r="XAJ42" s="72"/>
      <c r="XAK42" s="72"/>
      <c r="XAL42" s="72"/>
      <c r="XAM42" s="72"/>
      <c r="XAN42" s="72"/>
      <c r="XAO42" s="72"/>
      <c r="XAP42" s="72"/>
      <c r="XAQ42" s="72"/>
      <c r="XAR42" s="72"/>
      <c r="XAS42" s="72"/>
      <c r="XAT42" s="72"/>
      <c r="XAU42" s="72"/>
      <c r="XAV42" s="72"/>
      <c r="XAW42" s="72"/>
      <c r="XAX42" s="72"/>
      <c r="XAY42" s="72"/>
      <c r="XAZ42" s="72"/>
      <c r="XBA42" s="72"/>
      <c r="XBB42" s="72"/>
      <c r="XBC42" s="72"/>
      <c r="XBD42" s="72"/>
      <c r="XBE42" s="72"/>
      <c r="XBF42" s="72"/>
      <c r="XBG42" s="72"/>
      <c r="XBH42" s="72"/>
      <c r="XBI42" s="72"/>
      <c r="XBJ42" s="72"/>
      <c r="XBK42" s="72"/>
      <c r="XBL42" s="72"/>
      <c r="XBM42" s="72"/>
      <c r="XBN42" s="72"/>
      <c r="XBO42" s="72"/>
      <c r="XBP42" s="72"/>
      <c r="XBQ42" s="72"/>
      <c r="XBR42" s="72"/>
      <c r="XBS42" s="72"/>
      <c r="XBT42" s="72"/>
      <c r="XBU42" s="72"/>
      <c r="XBV42" s="72"/>
      <c r="XBW42" s="72"/>
      <c r="XBX42" s="72"/>
      <c r="XBY42" s="72"/>
      <c r="XBZ42" s="72"/>
      <c r="XCA42" s="72"/>
      <c r="XCB42" s="72"/>
      <c r="XCC42" s="72"/>
      <c r="XCD42" s="72"/>
      <c r="XCE42" s="72"/>
      <c r="XCF42" s="72"/>
      <c r="XCG42" s="72"/>
      <c r="XCH42" s="72"/>
      <c r="XCI42" s="72"/>
      <c r="XCJ42" s="72"/>
      <c r="XCK42" s="72"/>
      <c r="XCL42" s="72"/>
      <c r="XCM42" s="72"/>
      <c r="XCN42" s="72"/>
      <c r="XCO42" s="72"/>
      <c r="XCP42" s="72"/>
      <c r="XCQ42" s="72"/>
      <c r="XCR42" s="72"/>
      <c r="XCS42" s="72"/>
      <c r="XCT42" s="72"/>
      <c r="XCU42" s="72"/>
      <c r="XCV42" s="72"/>
      <c r="XCW42" s="72"/>
      <c r="XCX42" s="72"/>
      <c r="XCY42" s="72"/>
      <c r="XCZ42" s="72"/>
      <c r="XDA42" s="72"/>
      <c r="XDB42" s="72"/>
      <c r="XDC42" s="72"/>
      <c r="XDD42" s="72"/>
      <c r="XDE42" s="72"/>
      <c r="XDF42" s="72"/>
      <c r="XDG42" s="72"/>
      <c r="XDH42" s="72"/>
      <c r="XDI42" s="72"/>
      <c r="XDJ42" s="72"/>
      <c r="XDK42" s="72"/>
      <c r="XDL42" s="72"/>
      <c r="XDM42" s="72"/>
      <c r="XDN42" s="72"/>
      <c r="XDO42" s="72"/>
      <c r="XDP42" s="72"/>
      <c r="XDQ42" s="72"/>
      <c r="XDR42" s="72"/>
      <c r="XDS42" s="72"/>
      <c r="XDT42" s="72"/>
      <c r="XDU42" s="72"/>
      <c r="XDV42" s="72"/>
    </row>
    <row r="43" spans="1:16350" ht="14" customHeight="1" x14ac:dyDescent="0.3">
      <c r="A43" s="71" t="s">
        <v>116</v>
      </c>
      <c r="B43" s="55" t="s">
        <v>34</v>
      </c>
      <c r="C43" s="55" t="s">
        <v>112</v>
      </c>
      <c r="D43" s="67" t="s">
        <v>94</v>
      </c>
      <c r="E43" s="53" t="s">
        <v>113</v>
      </c>
      <c r="F43" s="52" t="s">
        <v>1590</v>
      </c>
      <c r="G43" s="55" t="s">
        <v>14</v>
      </c>
      <c r="H43" s="53" t="s">
        <v>117</v>
      </c>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c r="IW43" s="72"/>
      <c r="IX43" s="72"/>
      <c r="IY43" s="72"/>
      <c r="IZ43" s="72"/>
      <c r="JA43" s="72"/>
      <c r="JB43" s="72"/>
      <c r="JC43" s="72"/>
      <c r="JD43" s="72"/>
      <c r="JE43" s="72"/>
      <c r="JF43" s="72"/>
      <c r="JG43" s="72"/>
      <c r="JH43" s="72"/>
      <c r="JI43" s="72"/>
      <c r="JJ43" s="72"/>
      <c r="JK43" s="72"/>
      <c r="JL43" s="72"/>
      <c r="JM43" s="72"/>
      <c r="JN43" s="72"/>
      <c r="JO43" s="72"/>
      <c r="JP43" s="72"/>
      <c r="JQ43" s="72"/>
      <c r="JR43" s="72"/>
      <c r="JS43" s="72"/>
      <c r="JT43" s="72"/>
      <c r="JU43" s="72"/>
      <c r="JV43" s="72"/>
      <c r="JW43" s="72"/>
      <c r="JX43" s="72"/>
      <c r="JY43" s="72"/>
      <c r="JZ43" s="72"/>
      <c r="KA43" s="72"/>
      <c r="KB43" s="72"/>
      <c r="KC43" s="72"/>
      <c r="KD43" s="72"/>
      <c r="KE43" s="72"/>
      <c r="KF43" s="72"/>
      <c r="KG43" s="72"/>
      <c r="KH43" s="72"/>
      <c r="KI43" s="72"/>
      <c r="KJ43" s="72"/>
      <c r="KK43" s="72"/>
      <c r="KL43" s="72"/>
      <c r="KM43" s="72"/>
      <c r="KN43" s="72"/>
      <c r="KO43" s="72"/>
      <c r="KP43" s="72"/>
      <c r="KQ43" s="72"/>
      <c r="KR43" s="72"/>
      <c r="KS43" s="72"/>
      <c r="KT43" s="72"/>
      <c r="KU43" s="72"/>
      <c r="KV43" s="72"/>
      <c r="KW43" s="72"/>
      <c r="KX43" s="72"/>
      <c r="KY43" s="72"/>
      <c r="KZ43" s="72"/>
      <c r="LA43" s="72"/>
      <c r="LB43" s="72"/>
      <c r="LC43" s="72"/>
      <c r="LD43" s="72"/>
      <c r="LE43" s="72"/>
      <c r="LF43" s="72"/>
      <c r="LG43" s="72"/>
      <c r="LH43" s="72"/>
      <c r="LI43" s="72"/>
      <c r="LJ43" s="72"/>
      <c r="LK43" s="72"/>
      <c r="LL43" s="72"/>
      <c r="LM43" s="72"/>
      <c r="LN43" s="72"/>
      <c r="LO43" s="72"/>
      <c r="LP43" s="72"/>
      <c r="LQ43" s="72"/>
      <c r="LR43" s="72"/>
      <c r="LS43" s="72"/>
      <c r="LT43" s="72"/>
      <c r="LU43" s="72"/>
      <c r="LV43" s="72"/>
      <c r="LW43" s="72"/>
      <c r="LX43" s="72"/>
      <c r="LY43" s="72"/>
      <c r="LZ43" s="72"/>
      <c r="MA43" s="72"/>
      <c r="MB43" s="72"/>
      <c r="MC43" s="72"/>
      <c r="MD43" s="72"/>
      <c r="ME43" s="72"/>
      <c r="MF43" s="72"/>
      <c r="MG43" s="72"/>
      <c r="MH43" s="72"/>
      <c r="MI43" s="72"/>
      <c r="MJ43" s="72"/>
      <c r="MK43" s="72"/>
      <c r="ML43" s="72"/>
      <c r="MM43" s="72"/>
      <c r="MN43" s="72"/>
      <c r="MO43" s="72"/>
      <c r="MP43" s="72"/>
      <c r="MQ43" s="72"/>
      <c r="MR43" s="72"/>
      <c r="MS43" s="72"/>
      <c r="MT43" s="72"/>
      <c r="MU43" s="72"/>
      <c r="MV43" s="72"/>
      <c r="MW43" s="72"/>
      <c r="MX43" s="72"/>
      <c r="MY43" s="72"/>
      <c r="MZ43" s="72"/>
      <c r="NA43" s="72"/>
      <c r="NB43" s="72"/>
      <c r="NC43" s="72"/>
      <c r="ND43" s="72"/>
      <c r="NE43" s="72"/>
      <c r="NF43" s="72"/>
      <c r="NG43" s="72"/>
      <c r="NH43" s="72"/>
      <c r="NI43" s="72"/>
      <c r="NJ43" s="72"/>
      <c r="NK43" s="72"/>
      <c r="NL43" s="72"/>
      <c r="NM43" s="72"/>
      <c r="NN43" s="72"/>
      <c r="NO43" s="72"/>
      <c r="NP43" s="72"/>
      <c r="NQ43" s="72"/>
      <c r="NR43" s="72"/>
      <c r="NS43" s="72"/>
      <c r="NT43" s="72"/>
      <c r="NU43" s="72"/>
      <c r="NV43" s="72"/>
      <c r="NW43" s="72"/>
      <c r="NX43" s="72"/>
      <c r="NY43" s="72"/>
      <c r="NZ43" s="72"/>
      <c r="OA43" s="72"/>
      <c r="OB43" s="72"/>
      <c r="OC43" s="72"/>
      <c r="OD43" s="72"/>
      <c r="OE43" s="72"/>
      <c r="OF43" s="72"/>
      <c r="OG43" s="72"/>
      <c r="OH43" s="72"/>
      <c r="OI43" s="72"/>
      <c r="OJ43" s="72"/>
      <c r="OK43" s="72"/>
      <c r="OL43" s="72"/>
      <c r="OM43" s="72"/>
      <c r="ON43" s="72"/>
      <c r="OO43" s="72"/>
      <c r="OP43" s="72"/>
      <c r="OQ43" s="72"/>
      <c r="OR43" s="72"/>
      <c r="OS43" s="72"/>
      <c r="OT43" s="72"/>
      <c r="OU43" s="72"/>
      <c r="OV43" s="72"/>
      <c r="OW43" s="72"/>
      <c r="OX43" s="72"/>
      <c r="OY43" s="72"/>
      <c r="OZ43" s="72"/>
      <c r="PA43" s="72"/>
      <c r="PB43" s="72"/>
      <c r="PC43" s="72"/>
      <c r="PD43" s="72"/>
      <c r="PE43" s="72"/>
      <c r="PF43" s="72"/>
      <c r="PG43" s="72"/>
      <c r="PH43" s="72"/>
      <c r="PI43" s="72"/>
      <c r="PJ43" s="72"/>
      <c r="PK43" s="72"/>
      <c r="PL43" s="72"/>
      <c r="PM43" s="72"/>
      <c r="PN43" s="72"/>
      <c r="PO43" s="72"/>
      <c r="PP43" s="72"/>
      <c r="PQ43" s="72"/>
      <c r="PR43" s="72"/>
      <c r="PS43" s="72"/>
      <c r="PT43" s="72"/>
      <c r="PU43" s="72"/>
      <c r="PV43" s="72"/>
      <c r="PW43" s="72"/>
      <c r="PX43" s="72"/>
      <c r="PY43" s="72"/>
      <c r="PZ43" s="72"/>
      <c r="QA43" s="72"/>
      <c r="QB43" s="72"/>
      <c r="QC43" s="72"/>
      <c r="QD43" s="72"/>
      <c r="QE43" s="72"/>
      <c r="QF43" s="72"/>
      <c r="QG43" s="72"/>
      <c r="QH43" s="72"/>
      <c r="QI43" s="72"/>
      <c r="QJ43" s="72"/>
      <c r="QK43" s="72"/>
      <c r="QL43" s="72"/>
      <c r="QM43" s="72"/>
      <c r="QN43" s="72"/>
      <c r="QO43" s="72"/>
      <c r="QP43" s="72"/>
      <c r="QQ43" s="72"/>
      <c r="QR43" s="72"/>
      <c r="QS43" s="72"/>
      <c r="QT43" s="72"/>
      <c r="QU43" s="72"/>
      <c r="QV43" s="72"/>
      <c r="QW43" s="7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72"/>
      <c r="SU43" s="72"/>
      <c r="SV43" s="72"/>
      <c r="SW43" s="72"/>
      <c r="SX43" s="72"/>
      <c r="SY43" s="72"/>
      <c r="SZ43" s="72"/>
      <c r="TA43" s="72"/>
      <c r="TB43" s="72"/>
      <c r="TC43" s="72"/>
      <c r="TD43" s="72"/>
      <c r="TE43" s="72"/>
      <c r="TF43" s="72"/>
      <c r="TG43" s="72"/>
      <c r="TH43" s="72"/>
      <c r="TI43" s="72"/>
      <c r="TJ43" s="72"/>
      <c r="TK43" s="72"/>
      <c r="TL43" s="72"/>
      <c r="TM43" s="72"/>
      <c r="TN43" s="72"/>
      <c r="TO43" s="72"/>
      <c r="TP43" s="72"/>
      <c r="TQ43" s="72"/>
      <c r="TR43" s="72"/>
      <c r="TS43" s="72"/>
      <c r="TT43" s="72"/>
      <c r="TU43" s="72"/>
      <c r="TV43" s="72"/>
      <c r="TW43" s="72"/>
      <c r="TX43" s="72"/>
      <c r="TY43" s="72"/>
      <c r="TZ43" s="72"/>
      <c r="UA43" s="72"/>
      <c r="UB43" s="72"/>
      <c r="UC43" s="72"/>
      <c r="UD43" s="72"/>
      <c r="UE43" s="72"/>
      <c r="UF43" s="72"/>
      <c r="UG43" s="72"/>
      <c r="UH43" s="72"/>
      <c r="UI43" s="72"/>
      <c r="UJ43" s="72"/>
      <c r="UK43" s="72"/>
      <c r="UL43" s="72"/>
      <c r="UM43" s="72"/>
      <c r="UN43" s="72"/>
      <c r="UO43" s="72"/>
      <c r="UP43" s="72"/>
      <c r="UQ43" s="72"/>
      <c r="UR43" s="72"/>
      <c r="US43" s="72"/>
      <c r="UT43" s="72"/>
      <c r="UU43" s="72"/>
      <c r="UV43" s="72"/>
      <c r="UW43" s="72"/>
      <c r="UX43" s="72"/>
      <c r="UY43" s="72"/>
      <c r="UZ43" s="72"/>
      <c r="VA43" s="72"/>
      <c r="VB43" s="72"/>
      <c r="VC43" s="72"/>
      <c r="VD43" s="72"/>
      <c r="VE43" s="72"/>
      <c r="VF43" s="72"/>
      <c r="VG43" s="72"/>
      <c r="VH43" s="72"/>
      <c r="VI43" s="72"/>
      <c r="VJ43" s="72"/>
      <c r="VK43" s="72"/>
      <c r="VL43" s="72"/>
      <c r="VM43" s="72"/>
      <c r="VN43" s="72"/>
      <c r="VO43" s="72"/>
      <c r="VP43" s="72"/>
      <c r="VQ43" s="72"/>
      <c r="VR43" s="72"/>
      <c r="VS43" s="72"/>
      <c r="VT43" s="72"/>
      <c r="VU43" s="72"/>
      <c r="VV43" s="72"/>
      <c r="VW43" s="72"/>
      <c r="VX43" s="72"/>
      <c r="VY43" s="72"/>
      <c r="VZ43" s="72"/>
      <c r="WA43" s="72"/>
      <c r="WB43" s="72"/>
      <c r="WC43" s="72"/>
      <c r="WD43" s="72"/>
      <c r="WE43" s="72"/>
      <c r="WF43" s="72"/>
      <c r="WG43" s="72"/>
      <c r="WH43" s="72"/>
      <c r="WI43" s="72"/>
      <c r="WJ43" s="72"/>
      <c r="WK43" s="72"/>
      <c r="WL43" s="72"/>
      <c r="WM43" s="72"/>
      <c r="WN43" s="72"/>
      <c r="WO43" s="72"/>
      <c r="WP43" s="72"/>
      <c r="WQ43" s="72"/>
      <c r="WR43" s="72"/>
      <c r="WS43" s="72"/>
      <c r="WT43" s="72"/>
      <c r="WU43" s="72"/>
      <c r="WV43" s="72"/>
      <c r="WW43" s="72"/>
      <c r="WX43" s="72"/>
      <c r="WY43" s="72"/>
      <c r="WZ43" s="72"/>
      <c r="XA43" s="72"/>
      <c r="XB43" s="72"/>
      <c r="XC43" s="72"/>
      <c r="XD43" s="72"/>
      <c r="XE43" s="72"/>
      <c r="XF43" s="72"/>
      <c r="XG43" s="72"/>
      <c r="XH43" s="72"/>
      <c r="XI43" s="72"/>
      <c r="XJ43" s="72"/>
      <c r="XK43" s="72"/>
      <c r="XL43" s="72"/>
      <c r="XM43" s="72"/>
      <c r="XN43" s="72"/>
      <c r="XO43" s="72"/>
      <c r="XP43" s="72"/>
      <c r="XQ43" s="72"/>
      <c r="XR43" s="72"/>
      <c r="XS43" s="72"/>
      <c r="XT43" s="72"/>
      <c r="XU43" s="72"/>
      <c r="XV43" s="72"/>
      <c r="XW43" s="72"/>
      <c r="XX43" s="72"/>
      <c r="XY43" s="72"/>
      <c r="XZ43" s="72"/>
      <c r="YA43" s="72"/>
      <c r="YB43" s="72"/>
      <c r="YC43" s="72"/>
      <c r="YD43" s="72"/>
      <c r="YE43" s="72"/>
      <c r="YF43" s="72"/>
      <c r="YG43" s="72"/>
      <c r="YH43" s="72"/>
      <c r="YI43" s="72"/>
      <c r="YJ43" s="72"/>
      <c r="YK43" s="72"/>
      <c r="YL43" s="72"/>
      <c r="YM43" s="72"/>
      <c r="YN43" s="72"/>
      <c r="YO43" s="72"/>
      <c r="YP43" s="72"/>
      <c r="YQ43" s="72"/>
      <c r="YR43" s="72"/>
      <c r="YS43" s="72"/>
      <c r="YT43" s="72"/>
      <c r="YU43" s="72"/>
      <c r="YV43" s="72"/>
      <c r="YW43" s="72"/>
      <c r="YX43" s="72"/>
      <c r="YY43" s="72"/>
      <c r="YZ43" s="72"/>
      <c r="ZA43" s="72"/>
      <c r="ZB43" s="72"/>
      <c r="ZC43" s="72"/>
      <c r="ZD43" s="72"/>
      <c r="ZE43" s="72"/>
      <c r="ZF43" s="72"/>
      <c r="ZG43" s="72"/>
      <c r="ZH43" s="72"/>
      <c r="ZI43" s="72"/>
      <c r="ZJ43" s="72"/>
      <c r="ZK43" s="72"/>
      <c r="ZL43" s="72"/>
      <c r="ZM43" s="72"/>
      <c r="ZN43" s="72"/>
      <c r="ZO43" s="72"/>
      <c r="ZP43" s="72"/>
      <c r="ZQ43" s="72"/>
      <c r="ZR43" s="72"/>
      <c r="ZS43" s="72"/>
      <c r="ZT43" s="72"/>
      <c r="ZU43" s="72"/>
      <c r="ZV43" s="72"/>
      <c r="ZW43" s="72"/>
      <c r="ZX43" s="72"/>
      <c r="ZY43" s="72"/>
      <c r="ZZ43" s="72"/>
      <c r="AAA43" s="72"/>
      <c r="AAB43" s="72"/>
      <c r="AAC43" s="72"/>
      <c r="AAD43" s="72"/>
      <c r="AAE43" s="72"/>
      <c r="AAF43" s="72"/>
      <c r="AAG43" s="72"/>
      <c r="AAH43" s="72"/>
      <c r="AAI43" s="72"/>
      <c r="AAJ43" s="72"/>
      <c r="AAK43" s="72"/>
      <c r="AAL43" s="72"/>
      <c r="AAM43" s="72"/>
      <c r="AAN43" s="72"/>
      <c r="AAO43" s="72"/>
      <c r="AAP43" s="72"/>
      <c r="AAQ43" s="72"/>
      <c r="AAR43" s="72"/>
      <c r="AAS43" s="72"/>
      <c r="AAT43" s="72"/>
      <c r="AAU43" s="72"/>
      <c r="AAV43" s="72"/>
      <c r="AAW43" s="72"/>
      <c r="AAX43" s="72"/>
      <c r="AAY43" s="72"/>
      <c r="AAZ43" s="72"/>
      <c r="ABA43" s="72"/>
      <c r="ABB43" s="72"/>
      <c r="ABC43" s="72"/>
      <c r="ABD43" s="72"/>
      <c r="ABE43" s="72"/>
      <c r="ABF43" s="72"/>
      <c r="ABG43" s="72"/>
      <c r="ABH43" s="72"/>
      <c r="ABI43" s="72"/>
      <c r="ABJ43" s="72"/>
      <c r="ABK43" s="72"/>
      <c r="ABL43" s="72"/>
      <c r="ABM43" s="72"/>
      <c r="ABN43" s="72"/>
      <c r="ABO43" s="72"/>
      <c r="ABP43" s="72"/>
      <c r="ABQ43" s="72"/>
      <c r="ABR43" s="72"/>
      <c r="ABS43" s="72"/>
      <c r="ABT43" s="72"/>
      <c r="ABU43" s="72"/>
      <c r="ABV43" s="72"/>
      <c r="ABW43" s="72"/>
      <c r="ABX43" s="72"/>
      <c r="ABY43" s="72"/>
      <c r="ABZ43" s="72"/>
      <c r="ACA43" s="72"/>
      <c r="ACB43" s="72"/>
      <c r="ACC43" s="72"/>
      <c r="ACD43" s="72"/>
      <c r="ACE43" s="72"/>
      <c r="ACF43" s="72"/>
      <c r="ACG43" s="72"/>
      <c r="ACH43" s="72"/>
      <c r="ACI43" s="72"/>
      <c r="ACJ43" s="72"/>
      <c r="ACK43" s="72"/>
      <c r="ACL43" s="72"/>
      <c r="ACM43" s="72"/>
      <c r="ACN43" s="72"/>
      <c r="ACO43" s="72"/>
      <c r="ACP43" s="72"/>
      <c r="ACQ43" s="72"/>
      <c r="ACR43" s="72"/>
      <c r="ACS43" s="72"/>
      <c r="ACT43" s="72"/>
      <c r="ACU43" s="72"/>
      <c r="ACV43" s="72"/>
      <c r="ACW43" s="72"/>
      <c r="ACX43" s="72"/>
      <c r="ACY43" s="72"/>
      <c r="ACZ43" s="72"/>
      <c r="ADA43" s="72"/>
      <c r="ADB43" s="72"/>
      <c r="ADC43" s="72"/>
      <c r="ADD43" s="72"/>
      <c r="ADE43" s="72"/>
      <c r="ADF43" s="72"/>
      <c r="ADG43" s="72"/>
      <c r="ADH43" s="72"/>
      <c r="ADI43" s="72"/>
      <c r="ADJ43" s="72"/>
      <c r="ADK43" s="72"/>
      <c r="ADL43" s="72"/>
      <c r="ADM43" s="72"/>
      <c r="ADN43" s="72"/>
      <c r="ADO43" s="72"/>
      <c r="ADP43" s="72"/>
      <c r="ADQ43" s="72"/>
      <c r="ADR43" s="72"/>
      <c r="ADS43" s="72"/>
      <c r="ADT43" s="72"/>
      <c r="ADU43" s="72"/>
      <c r="ADV43" s="72"/>
      <c r="ADW43" s="72"/>
      <c r="ADX43" s="72"/>
      <c r="ADY43" s="72"/>
      <c r="ADZ43" s="72"/>
      <c r="AEA43" s="72"/>
      <c r="AEB43" s="72"/>
      <c r="AEC43" s="72"/>
      <c r="AED43" s="72"/>
      <c r="AEE43" s="72"/>
      <c r="AEF43" s="72"/>
      <c r="AEG43" s="72"/>
      <c r="AEH43" s="72"/>
      <c r="AEI43" s="72"/>
      <c r="AEJ43" s="72"/>
      <c r="AEK43" s="72"/>
      <c r="AEL43" s="72"/>
      <c r="AEM43" s="72"/>
      <c r="AEN43" s="72"/>
      <c r="AEO43" s="72"/>
      <c r="AEP43" s="72"/>
      <c r="AEQ43" s="72"/>
      <c r="AER43" s="72"/>
      <c r="AES43" s="72"/>
      <c r="AET43" s="72"/>
      <c r="AEU43" s="72"/>
      <c r="AEV43" s="72"/>
      <c r="AEW43" s="72"/>
      <c r="AEX43" s="72"/>
      <c r="AEY43" s="72"/>
      <c r="AEZ43" s="72"/>
      <c r="AFA43" s="72"/>
      <c r="AFB43" s="72"/>
      <c r="AFC43" s="72"/>
      <c r="AFD43" s="72"/>
      <c r="AFE43" s="72"/>
      <c r="AFF43" s="72"/>
      <c r="AFG43" s="72"/>
      <c r="AFH43" s="72"/>
      <c r="AFI43" s="72"/>
      <c r="AFJ43" s="72"/>
      <c r="AFK43" s="72"/>
      <c r="AFL43" s="72"/>
      <c r="AFM43" s="72"/>
      <c r="AFN43" s="72"/>
      <c r="AFO43" s="72"/>
      <c r="AFP43" s="72"/>
      <c r="AFQ43" s="72"/>
      <c r="AFR43" s="72"/>
      <c r="AFS43" s="72"/>
      <c r="AFT43" s="72"/>
      <c r="AFU43" s="72"/>
      <c r="AFV43" s="72"/>
      <c r="AFW43" s="72"/>
      <c r="AFX43" s="72"/>
      <c r="AFY43" s="72"/>
      <c r="AFZ43" s="72"/>
      <c r="AGA43" s="72"/>
      <c r="AGB43" s="72"/>
      <c r="AGC43" s="72"/>
      <c r="AGD43" s="72"/>
      <c r="AGE43" s="72"/>
      <c r="AGF43" s="72"/>
      <c r="AGG43" s="72"/>
      <c r="AGH43" s="72"/>
      <c r="AGI43" s="72"/>
      <c r="AGJ43" s="72"/>
      <c r="AGK43" s="72"/>
      <c r="AGL43" s="72"/>
      <c r="AGM43" s="72"/>
      <c r="AGN43" s="72"/>
      <c r="AGO43" s="72"/>
      <c r="AGP43" s="72"/>
      <c r="AGQ43" s="72"/>
      <c r="AGR43" s="72"/>
      <c r="AGS43" s="72"/>
      <c r="AGT43" s="72"/>
      <c r="AGU43" s="72"/>
      <c r="AGV43" s="72"/>
      <c r="AGW43" s="72"/>
      <c r="AGX43" s="72"/>
      <c r="AGY43" s="72"/>
      <c r="AGZ43" s="72"/>
      <c r="AHA43" s="72"/>
      <c r="AHB43" s="72"/>
      <c r="AHC43" s="72"/>
      <c r="AHD43" s="72"/>
      <c r="AHE43" s="72"/>
      <c r="AHF43" s="72"/>
      <c r="AHG43" s="72"/>
      <c r="AHH43" s="72"/>
      <c r="AHI43" s="72"/>
      <c r="AHJ43" s="72"/>
      <c r="AHK43" s="72"/>
      <c r="AHL43" s="72"/>
      <c r="AHM43" s="72"/>
      <c r="AHN43" s="72"/>
      <c r="AHO43" s="72"/>
      <c r="AHP43" s="72"/>
      <c r="AHQ43" s="72"/>
      <c r="AHR43" s="72"/>
      <c r="AHS43" s="72"/>
      <c r="AHT43" s="72"/>
      <c r="AHU43" s="72"/>
      <c r="AHV43" s="72"/>
      <c r="AHW43" s="72"/>
      <c r="AHX43" s="72"/>
      <c r="AHY43" s="72"/>
      <c r="AHZ43" s="72"/>
      <c r="AIA43" s="72"/>
      <c r="AIB43" s="72"/>
      <c r="AIC43" s="72"/>
      <c r="AID43" s="72"/>
      <c r="AIE43" s="72"/>
      <c r="AIF43" s="72"/>
      <c r="AIG43" s="72"/>
      <c r="AIH43" s="72"/>
      <c r="AII43" s="72"/>
      <c r="AIJ43" s="72"/>
      <c r="AIK43" s="72"/>
      <c r="AIL43" s="72"/>
      <c r="AIM43" s="72"/>
      <c r="AIN43" s="72"/>
      <c r="AIO43" s="72"/>
      <c r="AIP43" s="72"/>
      <c r="AIQ43" s="72"/>
      <c r="AIR43" s="72"/>
      <c r="AIS43" s="72"/>
      <c r="AIT43" s="72"/>
      <c r="AIU43" s="72"/>
      <c r="AIV43" s="72"/>
      <c r="AIW43" s="72"/>
      <c r="AIX43" s="72"/>
      <c r="AIY43" s="72"/>
      <c r="AIZ43" s="72"/>
      <c r="AJA43" s="72"/>
      <c r="AJB43" s="72"/>
      <c r="AJC43" s="72"/>
      <c r="AJD43" s="72"/>
      <c r="AJE43" s="72"/>
      <c r="AJF43" s="72"/>
      <c r="AJG43" s="72"/>
      <c r="AJH43" s="72"/>
      <c r="AJI43" s="72"/>
      <c r="AJJ43" s="72"/>
      <c r="AJK43" s="72"/>
      <c r="AJL43" s="72"/>
      <c r="AJM43" s="72"/>
      <c r="AJN43" s="72"/>
      <c r="AJO43" s="72"/>
      <c r="AJP43" s="72"/>
      <c r="AJQ43" s="72"/>
      <c r="AJR43" s="72"/>
      <c r="AJS43" s="72"/>
      <c r="AJT43" s="72"/>
      <c r="AJU43" s="72"/>
      <c r="AJV43" s="72"/>
      <c r="AJW43" s="72"/>
      <c r="AJX43" s="72"/>
      <c r="AJY43" s="72"/>
      <c r="AJZ43" s="72"/>
      <c r="AKA43" s="72"/>
      <c r="AKB43" s="72"/>
      <c r="AKC43" s="72"/>
      <c r="AKD43" s="72"/>
      <c r="AKE43" s="72"/>
      <c r="AKF43" s="72"/>
      <c r="AKG43" s="72"/>
      <c r="AKH43" s="72"/>
      <c r="AKI43" s="72"/>
      <c r="AKJ43" s="72"/>
      <c r="AKK43" s="72"/>
      <c r="AKL43" s="72"/>
      <c r="AKM43" s="72"/>
      <c r="AKN43" s="72"/>
      <c r="AKO43" s="72"/>
      <c r="AKP43" s="72"/>
      <c r="AKQ43" s="72"/>
      <c r="AKR43" s="72"/>
      <c r="AKS43" s="72"/>
      <c r="AKT43" s="72"/>
      <c r="AKU43" s="72"/>
      <c r="AKV43" s="72"/>
      <c r="AKW43" s="72"/>
      <c r="AKX43" s="72"/>
      <c r="AKY43" s="72"/>
      <c r="AKZ43" s="72"/>
      <c r="ALA43" s="72"/>
      <c r="ALB43" s="72"/>
      <c r="ALC43" s="72"/>
      <c r="ALD43" s="72"/>
      <c r="ALE43" s="72"/>
      <c r="ALF43" s="72"/>
      <c r="ALG43" s="72"/>
      <c r="ALH43" s="72"/>
      <c r="ALI43" s="72"/>
      <c r="ALJ43" s="72"/>
      <c r="ALK43" s="72"/>
      <c r="ALL43" s="72"/>
      <c r="ALM43" s="72"/>
      <c r="ALN43" s="72"/>
      <c r="ALO43" s="72"/>
      <c r="ALP43" s="72"/>
      <c r="ALQ43" s="72"/>
      <c r="ALR43" s="72"/>
      <c r="ALS43" s="72"/>
      <c r="ALT43" s="72"/>
      <c r="ALU43" s="72"/>
      <c r="ALV43" s="72"/>
      <c r="ALW43" s="72"/>
      <c r="ALX43" s="72"/>
      <c r="ALY43" s="72"/>
      <c r="ALZ43" s="72"/>
      <c r="AMA43" s="72"/>
      <c r="AMB43" s="72"/>
      <c r="AMC43" s="72"/>
      <c r="AMD43" s="72"/>
      <c r="AME43" s="72"/>
      <c r="AMF43" s="72"/>
      <c r="AMG43" s="72"/>
      <c r="AMH43" s="72"/>
      <c r="AMI43" s="72"/>
      <c r="AMJ43" s="72"/>
      <c r="AMK43" s="72"/>
      <c r="AML43" s="72"/>
      <c r="AMM43" s="72"/>
      <c r="AMN43" s="72"/>
      <c r="AMO43" s="72"/>
      <c r="AMP43" s="72"/>
      <c r="AMQ43" s="72"/>
      <c r="AMR43" s="72"/>
      <c r="AMS43" s="72"/>
      <c r="AMT43" s="72"/>
      <c r="AMU43" s="72"/>
      <c r="AMV43" s="72"/>
      <c r="AMW43" s="72"/>
      <c r="AMX43" s="72"/>
      <c r="AMY43" s="72"/>
      <c r="AMZ43" s="72"/>
      <c r="ANA43" s="72"/>
      <c r="ANB43" s="72"/>
      <c r="ANC43" s="72"/>
      <c r="AND43" s="72"/>
      <c r="ANE43" s="72"/>
      <c r="ANF43" s="72"/>
      <c r="ANG43" s="72"/>
      <c r="ANH43" s="72"/>
      <c r="ANI43" s="72"/>
      <c r="ANJ43" s="72"/>
      <c r="ANK43" s="72"/>
      <c r="ANL43" s="72"/>
      <c r="ANM43" s="72"/>
      <c r="ANN43" s="72"/>
      <c r="ANO43" s="72"/>
      <c r="ANP43" s="72"/>
      <c r="ANQ43" s="72"/>
      <c r="ANR43" s="72"/>
      <c r="ANS43" s="72"/>
      <c r="ANT43" s="72"/>
      <c r="ANU43" s="72"/>
      <c r="ANV43" s="72"/>
      <c r="ANW43" s="72"/>
      <c r="ANX43" s="72"/>
      <c r="ANY43" s="72"/>
      <c r="ANZ43" s="72"/>
      <c r="AOA43" s="72"/>
      <c r="AOB43" s="72"/>
      <c r="AOC43" s="72"/>
      <c r="AOD43" s="72"/>
      <c r="AOE43" s="72"/>
      <c r="AOF43" s="72"/>
      <c r="AOG43" s="72"/>
      <c r="AOH43" s="72"/>
      <c r="AOI43" s="72"/>
      <c r="AOJ43" s="72"/>
      <c r="AOK43" s="72"/>
      <c r="AOL43" s="72"/>
      <c r="AOM43" s="72"/>
      <c r="AON43" s="72"/>
      <c r="AOO43" s="72"/>
      <c r="AOP43" s="72"/>
      <c r="AOQ43" s="72"/>
      <c r="AOR43" s="72"/>
      <c r="AOS43" s="72"/>
      <c r="AOT43" s="72"/>
      <c r="AOU43" s="72"/>
      <c r="AOV43" s="72"/>
      <c r="AOW43" s="72"/>
      <c r="AOX43" s="72"/>
      <c r="AOY43" s="72"/>
      <c r="AOZ43" s="72"/>
      <c r="APA43" s="72"/>
      <c r="APB43" s="72"/>
      <c r="APC43" s="72"/>
      <c r="APD43" s="72"/>
      <c r="APE43" s="72"/>
      <c r="APF43" s="72"/>
      <c r="APG43" s="72"/>
      <c r="APH43" s="72"/>
      <c r="API43" s="72"/>
      <c r="APJ43" s="72"/>
      <c r="APK43" s="72"/>
      <c r="APL43" s="72"/>
      <c r="APM43" s="72"/>
      <c r="APN43" s="72"/>
      <c r="APO43" s="72"/>
      <c r="APP43" s="72"/>
      <c r="APQ43" s="72"/>
      <c r="APR43" s="72"/>
      <c r="APS43" s="72"/>
      <c r="APT43" s="72"/>
      <c r="APU43" s="72"/>
      <c r="APV43" s="72"/>
      <c r="APW43" s="72"/>
      <c r="APX43" s="72"/>
      <c r="APY43" s="72"/>
      <c r="APZ43" s="72"/>
      <c r="AQA43" s="72"/>
      <c r="AQB43" s="72"/>
      <c r="AQC43" s="72"/>
      <c r="AQD43" s="72"/>
      <c r="AQE43" s="72"/>
      <c r="AQF43" s="72"/>
      <c r="AQG43" s="72"/>
      <c r="AQH43" s="72"/>
      <c r="AQI43" s="72"/>
      <c r="AQJ43" s="72"/>
      <c r="AQK43" s="72"/>
      <c r="AQL43" s="72"/>
      <c r="AQM43" s="72"/>
      <c r="AQN43" s="72"/>
      <c r="AQO43" s="72"/>
      <c r="AQP43" s="72"/>
      <c r="AQQ43" s="72"/>
      <c r="AQR43" s="72"/>
      <c r="AQS43" s="72"/>
      <c r="AQT43" s="72"/>
      <c r="AQU43" s="72"/>
      <c r="AQV43" s="72"/>
      <c r="AQW43" s="72"/>
      <c r="AQX43" s="72"/>
      <c r="AQY43" s="72"/>
      <c r="AQZ43" s="72"/>
      <c r="ARA43" s="72"/>
      <c r="ARB43" s="72"/>
      <c r="ARC43" s="72"/>
      <c r="ARD43" s="72"/>
      <c r="ARE43" s="72"/>
      <c r="ARF43" s="72"/>
      <c r="ARG43" s="72"/>
      <c r="ARH43" s="72"/>
      <c r="ARI43" s="72"/>
      <c r="ARJ43" s="72"/>
      <c r="ARK43" s="72"/>
      <c r="ARL43" s="72"/>
      <c r="ARM43" s="72"/>
      <c r="ARN43" s="72"/>
      <c r="ARO43" s="72"/>
      <c r="ARP43" s="72"/>
      <c r="ARQ43" s="72"/>
      <c r="ARR43" s="72"/>
      <c r="ARS43" s="72"/>
      <c r="ART43" s="72"/>
      <c r="ARU43" s="72"/>
      <c r="ARV43" s="72"/>
      <c r="ARW43" s="72"/>
      <c r="ARX43" s="72"/>
      <c r="ARY43" s="72"/>
      <c r="ARZ43" s="72"/>
      <c r="ASA43" s="72"/>
      <c r="ASB43" s="72"/>
      <c r="ASC43" s="72"/>
      <c r="ASD43" s="72"/>
      <c r="ASE43" s="72"/>
      <c r="ASF43" s="72"/>
      <c r="ASG43" s="72"/>
      <c r="ASH43" s="72"/>
      <c r="ASI43" s="72"/>
      <c r="ASJ43" s="72"/>
      <c r="ASK43" s="72"/>
      <c r="ASL43" s="72"/>
      <c r="ASM43" s="72"/>
      <c r="ASN43" s="72"/>
      <c r="ASO43" s="72"/>
      <c r="ASP43" s="72"/>
      <c r="ASQ43" s="72"/>
      <c r="ASR43" s="72"/>
      <c r="ASS43" s="72"/>
      <c r="AST43" s="72"/>
      <c r="ASU43" s="72"/>
      <c r="ASV43" s="72"/>
      <c r="ASW43" s="72"/>
      <c r="ASX43" s="72"/>
      <c r="ASY43" s="72"/>
      <c r="ASZ43" s="72"/>
      <c r="ATA43" s="72"/>
      <c r="ATB43" s="72"/>
      <c r="ATC43" s="72"/>
      <c r="ATD43" s="72"/>
      <c r="ATE43" s="72"/>
      <c r="ATF43" s="72"/>
      <c r="ATG43" s="72"/>
      <c r="ATH43" s="72"/>
      <c r="ATI43" s="72"/>
      <c r="ATJ43" s="72"/>
      <c r="ATK43" s="72"/>
      <c r="ATL43" s="72"/>
      <c r="ATM43" s="72"/>
      <c r="ATN43" s="72"/>
      <c r="ATO43" s="72"/>
      <c r="ATP43" s="72"/>
      <c r="ATQ43" s="72"/>
      <c r="ATR43" s="72"/>
      <c r="ATS43" s="72"/>
      <c r="ATT43" s="72"/>
      <c r="ATU43" s="72"/>
      <c r="ATV43" s="72"/>
      <c r="ATW43" s="72"/>
      <c r="ATX43" s="72"/>
      <c r="ATY43" s="72"/>
      <c r="ATZ43" s="72"/>
      <c r="AUA43" s="72"/>
      <c r="AUB43" s="72"/>
      <c r="AUC43" s="72"/>
      <c r="AUD43" s="72"/>
      <c r="AUE43" s="72"/>
      <c r="AUF43" s="72"/>
      <c r="AUG43" s="72"/>
      <c r="AUH43" s="72"/>
      <c r="AUI43" s="72"/>
      <c r="AUJ43" s="72"/>
      <c r="AUK43" s="72"/>
      <c r="AUL43" s="72"/>
      <c r="AUM43" s="72"/>
      <c r="AUN43" s="72"/>
      <c r="AUO43" s="72"/>
      <c r="AUP43" s="72"/>
      <c r="AUQ43" s="72"/>
      <c r="AUR43" s="72"/>
      <c r="AUS43" s="72"/>
      <c r="AUT43" s="72"/>
      <c r="AUU43" s="72"/>
      <c r="AUV43" s="72"/>
      <c r="AUW43" s="72"/>
      <c r="AUX43" s="72"/>
      <c r="AUY43" s="72"/>
      <c r="AUZ43" s="72"/>
      <c r="AVA43" s="72"/>
      <c r="AVB43" s="72"/>
      <c r="AVC43" s="72"/>
      <c r="AVD43" s="72"/>
      <c r="AVE43" s="72"/>
      <c r="AVF43" s="72"/>
      <c r="AVG43" s="72"/>
      <c r="AVH43" s="72"/>
      <c r="AVI43" s="72"/>
      <c r="AVJ43" s="72"/>
      <c r="AVK43" s="72"/>
      <c r="AVL43" s="72"/>
      <c r="AVM43" s="72"/>
      <c r="AVN43" s="72"/>
      <c r="AVO43" s="72"/>
      <c r="AVP43" s="72"/>
      <c r="AVQ43" s="72"/>
      <c r="AVR43" s="72"/>
      <c r="AVS43" s="72"/>
      <c r="AVT43" s="72"/>
      <c r="AVU43" s="72"/>
      <c r="AVV43" s="72"/>
      <c r="AVW43" s="72"/>
      <c r="AVX43" s="72"/>
      <c r="AVY43" s="72"/>
      <c r="AVZ43" s="72"/>
      <c r="AWA43" s="72"/>
      <c r="AWB43" s="72"/>
      <c r="AWC43" s="72"/>
      <c r="AWD43" s="72"/>
      <c r="AWE43" s="72"/>
      <c r="AWF43" s="72"/>
      <c r="AWG43" s="72"/>
      <c r="AWH43" s="72"/>
      <c r="AWI43" s="72"/>
      <c r="AWJ43" s="72"/>
      <c r="AWK43" s="72"/>
      <c r="AWL43" s="72"/>
      <c r="AWM43" s="72"/>
      <c r="AWN43" s="72"/>
      <c r="AWO43" s="72"/>
      <c r="AWP43" s="72"/>
      <c r="AWQ43" s="72"/>
      <c r="AWR43" s="72"/>
      <c r="AWS43" s="72"/>
      <c r="AWT43" s="72"/>
      <c r="AWU43" s="72"/>
      <c r="AWV43" s="72"/>
      <c r="AWW43" s="72"/>
      <c r="AWX43" s="72"/>
      <c r="AWY43" s="72"/>
      <c r="AWZ43" s="72"/>
      <c r="AXA43" s="72"/>
      <c r="AXB43" s="72"/>
      <c r="AXC43" s="72"/>
      <c r="AXD43" s="72"/>
      <c r="AXE43" s="72"/>
      <c r="AXF43" s="72"/>
      <c r="AXG43" s="72"/>
      <c r="AXH43" s="72"/>
      <c r="AXI43" s="72"/>
      <c r="AXJ43" s="72"/>
      <c r="AXK43" s="72"/>
      <c r="AXL43" s="72"/>
      <c r="AXM43" s="72"/>
      <c r="AXN43" s="72"/>
      <c r="AXO43" s="72"/>
      <c r="AXP43" s="72"/>
      <c r="AXQ43" s="72"/>
      <c r="AXR43" s="72"/>
      <c r="AXS43" s="72"/>
      <c r="AXT43" s="72"/>
      <c r="AXU43" s="72"/>
      <c r="AXV43" s="72"/>
      <c r="AXW43" s="72"/>
      <c r="AXX43" s="72"/>
      <c r="AXY43" s="72"/>
      <c r="AXZ43" s="72"/>
      <c r="AYA43" s="72"/>
      <c r="AYB43" s="72"/>
      <c r="AYC43" s="72"/>
      <c r="AYD43" s="72"/>
      <c r="AYE43" s="72"/>
      <c r="AYF43" s="72"/>
      <c r="AYG43" s="72"/>
      <c r="AYH43" s="72"/>
      <c r="AYI43" s="72"/>
      <c r="AYJ43" s="72"/>
      <c r="AYK43" s="72"/>
      <c r="AYL43" s="72"/>
      <c r="AYM43" s="72"/>
      <c r="AYN43" s="72"/>
      <c r="AYO43" s="72"/>
      <c r="AYP43" s="72"/>
      <c r="AYQ43" s="72"/>
      <c r="AYR43" s="72"/>
      <c r="AYS43" s="72"/>
      <c r="AYT43" s="72"/>
      <c r="AYU43" s="72"/>
      <c r="AYV43" s="72"/>
      <c r="AYW43" s="72"/>
      <c r="AYX43" s="72"/>
      <c r="AYY43" s="72"/>
      <c r="AYZ43" s="72"/>
      <c r="AZA43" s="72"/>
      <c r="AZB43" s="72"/>
      <c r="AZC43" s="72"/>
      <c r="AZD43" s="72"/>
      <c r="AZE43" s="72"/>
      <c r="AZF43" s="72"/>
      <c r="AZG43" s="72"/>
      <c r="AZH43" s="72"/>
      <c r="AZI43" s="72"/>
      <c r="AZJ43" s="72"/>
      <c r="AZK43" s="72"/>
      <c r="AZL43" s="72"/>
      <c r="AZM43" s="72"/>
      <c r="AZN43" s="72"/>
      <c r="AZO43" s="72"/>
      <c r="AZP43" s="72"/>
      <c r="AZQ43" s="72"/>
      <c r="AZR43" s="72"/>
      <c r="AZS43" s="72"/>
      <c r="AZT43" s="72"/>
      <c r="AZU43" s="72"/>
      <c r="AZV43" s="72"/>
      <c r="AZW43" s="72"/>
      <c r="AZX43" s="72"/>
      <c r="AZY43" s="72"/>
      <c r="AZZ43" s="72"/>
      <c r="BAA43" s="72"/>
      <c r="BAB43" s="72"/>
      <c r="BAC43" s="72"/>
      <c r="BAD43" s="72"/>
      <c r="BAE43" s="72"/>
      <c r="BAF43" s="72"/>
      <c r="BAG43" s="72"/>
      <c r="BAH43" s="72"/>
      <c r="BAI43" s="72"/>
      <c r="BAJ43" s="72"/>
      <c r="BAK43" s="72"/>
      <c r="BAL43" s="72"/>
      <c r="BAM43" s="72"/>
      <c r="BAN43" s="72"/>
      <c r="BAO43" s="72"/>
      <c r="BAP43" s="72"/>
      <c r="BAQ43" s="72"/>
      <c r="BAR43" s="72"/>
      <c r="BAS43" s="72"/>
      <c r="BAT43" s="72"/>
      <c r="BAU43" s="72"/>
      <c r="BAV43" s="72"/>
      <c r="BAW43" s="72"/>
      <c r="BAX43" s="72"/>
      <c r="BAY43" s="72"/>
      <c r="BAZ43" s="72"/>
      <c r="BBA43" s="72"/>
      <c r="BBB43" s="72"/>
      <c r="BBC43" s="72"/>
      <c r="BBD43" s="72"/>
      <c r="BBE43" s="72"/>
      <c r="BBF43" s="72"/>
      <c r="BBG43" s="72"/>
      <c r="BBH43" s="72"/>
      <c r="BBI43" s="72"/>
      <c r="BBJ43" s="72"/>
      <c r="BBK43" s="72"/>
      <c r="BBL43" s="72"/>
      <c r="BBM43" s="72"/>
      <c r="BBN43" s="72"/>
      <c r="BBO43" s="72"/>
      <c r="BBP43" s="72"/>
      <c r="BBQ43" s="72"/>
      <c r="BBR43" s="72"/>
      <c r="BBS43" s="72"/>
      <c r="BBT43" s="72"/>
      <c r="BBU43" s="72"/>
      <c r="BBV43" s="72"/>
      <c r="BBW43" s="72"/>
      <c r="BBX43" s="72"/>
      <c r="BBY43" s="72"/>
      <c r="BBZ43" s="72"/>
      <c r="BCA43" s="72"/>
      <c r="BCB43" s="72"/>
      <c r="BCC43" s="72"/>
      <c r="BCD43" s="72"/>
      <c r="BCE43" s="72"/>
      <c r="BCF43" s="72"/>
      <c r="BCG43" s="72"/>
      <c r="BCH43" s="72"/>
      <c r="BCI43" s="72"/>
      <c r="BCJ43" s="72"/>
      <c r="BCK43" s="72"/>
      <c r="BCL43" s="72"/>
      <c r="BCM43" s="72"/>
      <c r="BCN43" s="72"/>
      <c r="BCO43" s="72"/>
      <c r="BCP43" s="72"/>
      <c r="BCQ43" s="72"/>
      <c r="BCR43" s="72"/>
      <c r="BCS43" s="72"/>
      <c r="BCT43" s="72"/>
      <c r="BCU43" s="72"/>
      <c r="BCV43" s="72"/>
      <c r="BCW43" s="72"/>
      <c r="BCX43" s="72"/>
      <c r="BCY43" s="72"/>
      <c r="BCZ43" s="72"/>
      <c r="BDA43" s="72"/>
      <c r="BDB43" s="72"/>
      <c r="BDC43" s="72"/>
      <c r="BDD43" s="72"/>
      <c r="BDE43" s="72"/>
      <c r="BDF43" s="72"/>
      <c r="BDG43" s="72"/>
      <c r="BDH43" s="72"/>
      <c r="BDI43" s="72"/>
      <c r="BDJ43" s="72"/>
      <c r="BDK43" s="72"/>
      <c r="BDL43" s="72"/>
      <c r="BDM43" s="72"/>
      <c r="BDN43" s="72"/>
      <c r="BDO43" s="72"/>
      <c r="BDP43" s="72"/>
      <c r="BDQ43" s="72"/>
      <c r="BDR43" s="72"/>
      <c r="BDS43" s="72"/>
      <c r="BDT43" s="72"/>
      <c r="BDU43" s="72"/>
      <c r="BDV43" s="72"/>
      <c r="BDW43" s="72"/>
      <c r="BDX43" s="72"/>
      <c r="BDY43" s="72"/>
      <c r="BDZ43" s="72"/>
      <c r="BEA43" s="72"/>
      <c r="BEB43" s="72"/>
      <c r="BEC43" s="72"/>
      <c r="BED43" s="72"/>
      <c r="BEE43" s="72"/>
      <c r="BEF43" s="72"/>
      <c r="BEG43" s="72"/>
      <c r="BEH43" s="72"/>
      <c r="BEI43" s="72"/>
      <c r="BEJ43" s="72"/>
      <c r="BEK43" s="72"/>
      <c r="BEL43" s="72"/>
      <c r="BEM43" s="72"/>
      <c r="BEN43" s="72"/>
      <c r="BEO43" s="72"/>
      <c r="BEP43" s="72"/>
      <c r="BEQ43" s="72"/>
      <c r="BER43" s="72"/>
      <c r="BES43" s="72"/>
      <c r="BET43" s="72"/>
      <c r="BEU43" s="72"/>
      <c r="BEV43" s="72"/>
      <c r="BEW43" s="72"/>
      <c r="BEX43" s="72"/>
      <c r="BEY43" s="72"/>
      <c r="BEZ43" s="72"/>
      <c r="BFA43" s="72"/>
      <c r="BFB43" s="72"/>
      <c r="BFC43" s="72"/>
      <c r="BFD43" s="72"/>
      <c r="BFE43" s="72"/>
      <c r="BFF43" s="72"/>
      <c r="BFG43" s="72"/>
      <c r="BFH43" s="72"/>
      <c r="BFI43" s="72"/>
      <c r="BFJ43" s="72"/>
      <c r="BFK43" s="72"/>
      <c r="BFL43" s="72"/>
      <c r="BFM43" s="72"/>
      <c r="BFN43" s="72"/>
      <c r="BFO43" s="72"/>
      <c r="BFP43" s="72"/>
      <c r="BFQ43" s="72"/>
      <c r="BFR43" s="72"/>
      <c r="BFS43" s="72"/>
      <c r="BFT43" s="72"/>
      <c r="BFU43" s="72"/>
      <c r="BFV43" s="72"/>
      <c r="BFW43" s="72"/>
      <c r="BFX43" s="72"/>
      <c r="BFY43" s="72"/>
      <c r="BFZ43" s="72"/>
      <c r="BGA43" s="72"/>
      <c r="BGB43" s="72"/>
      <c r="BGC43" s="72"/>
      <c r="BGD43" s="72"/>
      <c r="BGE43" s="72"/>
      <c r="BGF43" s="72"/>
      <c r="BGG43" s="72"/>
      <c r="BGH43" s="72"/>
      <c r="BGI43" s="72"/>
      <c r="BGJ43" s="72"/>
      <c r="BGK43" s="72"/>
      <c r="BGL43" s="72"/>
      <c r="BGM43" s="72"/>
      <c r="BGN43" s="72"/>
      <c r="BGO43" s="72"/>
      <c r="BGP43" s="72"/>
      <c r="BGQ43" s="72"/>
      <c r="BGR43" s="72"/>
      <c r="BGS43" s="72"/>
      <c r="BGT43" s="72"/>
      <c r="BGU43" s="72"/>
      <c r="BGV43" s="72"/>
      <c r="BGW43" s="72"/>
      <c r="BGX43" s="72"/>
      <c r="BGY43" s="72"/>
      <c r="BGZ43" s="72"/>
      <c r="BHA43" s="72"/>
      <c r="BHB43" s="72"/>
      <c r="BHC43" s="72"/>
      <c r="BHD43" s="72"/>
      <c r="BHE43" s="72"/>
      <c r="BHF43" s="72"/>
      <c r="BHG43" s="72"/>
      <c r="BHH43" s="72"/>
      <c r="BHI43" s="72"/>
      <c r="BHJ43" s="72"/>
      <c r="BHK43" s="72"/>
      <c r="BHL43" s="72"/>
      <c r="BHM43" s="72"/>
      <c r="BHN43" s="72"/>
      <c r="BHO43" s="72"/>
      <c r="BHP43" s="72"/>
      <c r="BHQ43" s="72"/>
      <c r="BHR43" s="72"/>
      <c r="BHS43" s="72"/>
      <c r="BHT43" s="72"/>
      <c r="BHU43" s="72"/>
      <c r="BHV43" s="72"/>
      <c r="BHW43" s="72"/>
      <c r="BHX43" s="72"/>
      <c r="BHY43" s="72"/>
      <c r="BHZ43" s="72"/>
      <c r="BIA43" s="72"/>
      <c r="BIB43" s="72"/>
      <c r="BIC43" s="72"/>
      <c r="BID43" s="72"/>
      <c r="BIE43" s="72"/>
      <c r="BIF43" s="72"/>
      <c r="BIG43" s="72"/>
      <c r="BIH43" s="72"/>
      <c r="BII43" s="72"/>
      <c r="BIJ43" s="72"/>
      <c r="BIK43" s="72"/>
      <c r="BIL43" s="72"/>
      <c r="BIM43" s="72"/>
      <c r="BIN43" s="72"/>
      <c r="BIO43" s="72"/>
      <c r="BIP43" s="72"/>
      <c r="BIQ43" s="72"/>
      <c r="BIR43" s="72"/>
      <c r="BIS43" s="72"/>
      <c r="BIT43" s="72"/>
      <c r="BIU43" s="72"/>
      <c r="BIV43" s="72"/>
      <c r="BIW43" s="72"/>
      <c r="BIX43" s="72"/>
      <c r="BIY43" s="72"/>
      <c r="BIZ43" s="72"/>
      <c r="BJA43" s="72"/>
      <c r="BJB43" s="72"/>
      <c r="BJC43" s="72"/>
      <c r="BJD43" s="72"/>
      <c r="BJE43" s="72"/>
      <c r="BJF43" s="72"/>
      <c r="BJG43" s="72"/>
      <c r="BJH43" s="72"/>
      <c r="BJI43" s="72"/>
      <c r="BJJ43" s="72"/>
      <c r="BJK43" s="72"/>
      <c r="BJL43" s="72"/>
      <c r="BJM43" s="72"/>
      <c r="BJN43" s="72"/>
      <c r="BJO43" s="72"/>
      <c r="BJP43" s="72"/>
      <c r="BJQ43" s="72"/>
      <c r="BJR43" s="72"/>
      <c r="BJS43" s="72"/>
      <c r="BJT43" s="72"/>
      <c r="BJU43" s="72"/>
      <c r="BJV43" s="72"/>
      <c r="BJW43" s="72"/>
      <c r="BJX43" s="72"/>
      <c r="BJY43" s="72"/>
      <c r="BJZ43" s="72"/>
      <c r="BKA43" s="72"/>
      <c r="BKB43" s="72"/>
      <c r="BKC43" s="72"/>
      <c r="BKD43" s="72"/>
      <c r="BKE43" s="72"/>
      <c r="BKF43" s="72"/>
      <c r="BKG43" s="72"/>
      <c r="BKH43" s="72"/>
      <c r="BKI43" s="72"/>
      <c r="BKJ43" s="72"/>
      <c r="BKK43" s="72"/>
      <c r="BKL43" s="72"/>
      <c r="BKM43" s="72"/>
      <c r="BKN43" s="72"/>
      <c r="BKO43" s="72"/>
      <c r="BKP43" s="72"/>
      <c r="BKQ43" s="72"/>
      <c r="BKR43" s="72"/>
      <c r="BKS43" s="72"/>
      <c r="BKT43" s="72"/>
      <c r="BKU43" s="72"/>
      <c r="BKV43" s="72"/>
      <c r="BKW43" s="72"/>
      <c r="BKX43" s="72"/>
      <c r="BKY43" s="72"/>
      <c r="BKZ43" s="72"/>
      <c r="BLA43" s="72"/>
      <c r="BLB43" s="72"/>
      <c r="BLC43" s="72"/>
      <c r="BLD43" s="72"/>
      <c r="BLE43" s="72"/>
      <c r="BLF43" s="72"/>
      <c r="BLG43" s="72"/>
      <c r="BLH43" s="72"/>
      <c r="BLI43" s="72"/>
      <c r="BLJ43" s="72"/>
      <c r="BLK43" s="72"/>
      <c r="BLL43" s="72"/>
      <c r="BLM43" s="72"/>
      <c r="BLN43" s="72"/>
      <c r="BLO43" s="72"/>
      <c r="BLP43" s="72"/>
      <c r="BLQ43" s="72"/>
      <c r="BLR43" s="72"/>
      <c r="BLS43" s="72"/>
      <c r="BLT43" s="72"/>
      <c r="BLU43" s="72"/>
      <c r="BLV43" s="72"/>
      <c r="BLW43" s="72"/>
      <c r="BLX43" s="72"/>
      <c r="BLY43" s="72"/>
      <c r="BLZ43" s="72"/>
      <c r="BMA43" s="72"/>
      <c r="BMB43" s="72"/>
      <c r="BMC43" s="72"/>
      <c r="BMD43" s="72"/>
      <c r="BME43" s="72"/>
      <c r="BMF43" s="72"/>
      <c r="BMG43" s="72"/>
      <c r="BMH43" s="72"/>
      <c r="BMI43" s="72"/>
      <c r="BMJ43" s="72"/>
      <c r="BMK43" s="72"/>
      <c r="BML43" s="72"/>
      <c r="BMM43" s="72"/>
      <c r="BMN43" s="72"/>
      <c r="BMO43" s="72"/>
      <c r="BMP43" s="72"/>
      <c r="BMQ43" s="72"/>
      <c r="BMR43" s="72"/>
      <c r="BMS43" s="72"/>
      <c r="BMT43" s="72"/>
      <c r="BMU43" s="72"/>
      <c r="BMV43" s="72"/>
      <c r="BMW43" s="72"/>
      <c r="BMX43" s="72"/>
      <c r="BMY43" s="72"/>
      <c r="BMZ43" s="72"/>
      <c r="BNA43" s="72"/>
      <c r="BNB43" s="72"/>
      <c r="BNC43" s="72"/>
      <c r="BND43" s="72"/>
      <c r="BNE43" s="72"/>
      <c r="BNF43" s="72"/>
      <c r="BNG43" s="72"/>
      <c r="BNH43" s="72"/>
      <c r="BNI43" s="72"/>
      <c r="BNJ43" s="72"/>
      <c r="BNK43" s="72"/>
      <c r="BNL43" s="72"/>
      <c r="BNM43" s="72"/>
      <c r="BNN43" s="72"/>
      <c r="BNO43" s="72"/>
      <c r="BNP43" s="72"/>
      <c r="BNQ43" s="72"/>
      <c r="BNR43" s="72"/>
      <c r="BNS43" s="72"/>
      <c r="BNT43" s="72"/>
      <c r="BNU43" s="72"/>
      <c r="BNV43" s="72"/>
      <c r="BNW43" s="72"/>
      <c r="BNX43" s="72"/>
      <c r="BNY43" s="72"/>
      <c r="BNZ43" s="72"/>
      <c r="BOA43" s="72"/>
      <c r="BOB43" s="72"/>
      <c r="BOC43" s="72"/>
      <c r="BOD43" s="72"/>
      <c r="BOE43" s="72"/>
      <c r="BOF43" s="72"/>
      <c r="BOG43" s="72"/>
      <c r="BOH43" s="72"/>
      <c r="BOI43" s="72"/>
      <c r="BOJ43" s="72"/>
      <c r="BOK43" s="72"/>
      <c r="BOL43" s="72"/>
      <c r="BOM43" s="72"/>
      <c r="BON43" s="72"/>
      <c r="BOO43" s="72"/>
      <c r="BOP43" s="72"/>
      <c r="BOQ43" s="72"/>
      <c r="BOR43" s="72"/>
      <c r="BOS43" s="72"/>
      <c r="BOT43" s="72"/>
      <c r="BOU43" s="72"/>
      <c r="BOV43" s="72"/>
      <c r="BOW43" s="72"/>
      <c r="BOX43" s="72"/>
      <c r="BOY43" s="72"/>
      <c r="BOZ43" s="72"/>
      <c r="BPA43" s="72"/>
      <c r="BPB43" s="72"/>
      <c r="BPC43" s="72"/>
      <c r="BPD43" s="72"/>
      <c r="BPE43" s="72"/>
      <c r="BPF43" s="72"/>
      <c r="BPG43" s="72"/>
      <c r="BPH43" s="72"/>
      <c r="BPI43" s="72"/>
      <c r="BPJ43" s="72"/>
      <c r="BPK43" s="72"/>
      <c r="BPL43" s="72"/>
      <c r="BPM43" s="72"/>
      <c r="BPN43" s="72"/>
      <c r="BPO43" s="72"/>
      <c r="BPP43" s="72"/>
      <c r="BPQ43" s="72"/>
      <c r="BPR43" s="72"/>
      <c r="BPS43" s="72"/>
      <c r="BPT43" s="72"/>
      <c r="BPU43" s="72"/>
      <c r="BPV43" s="72"/>
      <c r="BPW43" s="72"/>
      <c r="BPX43" s="72"/>
      <c r="BPY43" s="72"/>
      <c r="BPZ43" s="72"/>
      <c r="BQA43" s="72"/>
      <c r="BQB43" s="72"/>
      <c r="BQC43" s="72"/>
      <c r="BQD43" s="72"/>
      <c r="BQE43" s="72"/>
      <c r="BQF43" s="72"/>
      <c r="BQG43" s="72"/>
      <c r="BQH43" s="72"/>
      <c r="BQI43" s="72"/>
      <c r="BQJ43" s="72"/>
      <c r="BQK43" s="72"/>
      <c r="BQL43" s="72"/>
      <c r="BQM43" s="72"/>
      <c r="BQN43" s="72"/>
      <c r="BQO43" s="72"/>
      <c r="BQP43" s="72"/>
      <c r="BQQ43" s="72"/>
      <c r="BQR43" s="72"/>
      <c r="BQS43" s="72"/>
      <c r="BQT43" s="72"/>
      <c r="BQU43" s="72"/>
      <c r="BQV43" s="72"/>
      <c r="BQW43" s="72"/>
      <c r="BQX43" s="72"/>
      <c r="BQY43" s="72"/>
      <c r="BQZ43" s="72"/>
      <c r="BRA43" s="72"/>
      <c r="BRB43" s="72"/>
      <c r="BRC43" s="72"/>
      <c r="BRD43" s="72"/>
      <c r="BRE43" s="72"/>
      <c r="BRF43" s="72"/>
      <c r="BRG43" s="72"/>
      <c r="BRH43" s="72"/>
      <c r="BRI43" s="72"/>
      <c r="BRJ43" s="72"/>
      <c r="BRK43" s="72"/>
      <c r="BRL43" s="72"/>
      <c r="BRM43" s="72"/>
      <c r="BRN43" s="72"/>
      <c r="BRO43" s="72"/>
      <c r="BRP43" s="72"/>
      <c r="BRQ43" s="72"/>
      <c r="BRR43" s="72"/>
      <c r="BRS43" s="72"/>
      <c r="BRT43" s="72"/>
      <c r="BRU43" s="72"/>
      <c r="BRV43" s="72"/>
      <c r="BRW43" s="72"/>
      <c r="BRX43" s="72"/>
      <c r="BRY43" s="72"/>
      <c r="BRZ43" s="72"/>
      <c r="BSA43" s="72"/>
      <c r="BSB43" s="72"/>
      <c r="BSC43" s="72"/>
      <c r="BSD43" s="72"/>
      <c r="BSE43" s="72"/>
      <c r="BSF43" s="72"/>
      <c r="BSG43" s="72"/>
      <c r="BSH43" s="72"/>
      <c r="BSI43" s="72"/>
      <c r="BSJ43" s="72"/>
      <c r="BSK43" s="72"/>
      <c r="BSL43" s="72"/>
      <c r="BSM43" s="72"/>
      <c r="BSN43" s="72"/>
      <c r="BSO43" s="72"/>
      <c r="BSP43" s="72"/>
      <c r="BSQ43" s="72"/>
      <c r="BSR43" s="72"/>
      <c r="BSS43" s="72"/>
      <c r="BST43" s="72"/>
      <c r="BSU43" s="72"/>
      <c r="BSV43" s="72"/>
      <c r="BSW43" s="72"/>
      <c r="BSX43" s="72"/>
      <c r="BSY43" s="72"/>
      <c r="BSZ43" s="72"/>
      <c r="BTA43" s="72"/>
      <c r="BTB43" s="72"/>
      <c r="BTC43" s="72"/>
      <c r="BTD43" s="72"/>
      <c r="BTE43" s="72"/>
      <c r="BTF43" s="72"/>
      <c r="BTG43" s="72"/>
      <c r="BTH43" s="72"/>
      <c r="BTI43" s="72"/>
      <c r="BTJ43" s="72"/>
      <c r="BTK43" s="72"/>
      <c r="BTL43" s="72"/>
      <c r="BTM43" s="72"/>
      <c r="BTN43" s="72"/>
      <c r="BTO43" s="72"/>
      <c r="BTP43" s="72"/>
      <c r="BTQ43" s="72"/>
      <c r="BTR43" s="72"/>
      <c r="BTS43" s="72"/>
      <c r="BTT43" s="72"/>
      <c r="BTU43" s="72"/>
      <c r="BTV43" s="72"/>
      <c r="BTW43" s="72"/>
      <c r="BTX43" s="72"/>
      <c r="BTY43" s="72"/>
      <c r="BTZ43" s="72"/>
      <c r="BUA43" s="72"/>
      <c r="BUB43" s="72"/>
      <c r="BUC43" s="72"/>
      <c r="BUD43" s="72"/>
      <c r="BUE43" s="72"/>
      <c r="BUF43" s="72"/>
      <c r="BUG43" s="72"/>
      <c r="BUH43" s="72"/>
      <c r="BUI43" s="72"/>
      <c r="BUJ43" s="72"/>
      <c r="BUK43" s="72"/>
      <c r="BUL43" s="72"/>
      <c r="BUM43" s="72"/>
      <c r="BUN43" s="72"/>
      <c r="BUO43" s="72"/>
      <c r="BUP43" s="72"/>
      <c r="BUQ43" s="72"/>
      <c r="BUR43" s="72"/>
      <c r="BUS43" s="72"/>
      <c r="BUT43" s="72"/>
      <c r="BUU43" s="72"/>
      <c r="BUV43" s="72"/>
      <c r="BUW43" s="72"/>
      <c r="BUX43" s="72"/>
      <c r="BUY43" s="72"/>
      <c r="BUZ43" s="72"/>
      <c r="BVA43" s="72"/>
      <c r="BVB43" s="72"/>
      <c r="BVC43" s="72"/>
      <c r="BVD43" s="72"/>
      <c r="BVE43" s="72"/>
      <c r="BVF43" s="72"/>
      <c r="BVG43" s="72"/>
      <c r="BVH43" s="72"/>
      <c r="BVI43" s="72"/>
      <c r="BVJ43" s="72"/>
      <c r="BVK43" s="72"/>
      <c r="BVL43" s="72"/>
      <c r="BVM43" s="72"/>
      <c r="BVN43" s="72"/>
      <c r="BVO43" s="72"/>
      <c r="BVP43" s="72"/>
      <c r="BVQ43" s="72"/>
      <c r="BVR43" s="72"/>
      <c r="BVS43" s="72"/>
      <c r="BVT43" s="72"/>
      <c r="BVU43" s="72"/>
      <c r="BVV43" s="72"/>
      <c r="BVW43" s="72"/>
      <c r="BVX43" s="72"/>
      <c r="BVY43" s="72"/>
      <c r="BVZ43" s="72"/>
      <c r="BWA43" s="72"/>
      <c r="BWB43" s="72"/>
      <c r="BWC43" s="72"/>
      <c r="BWD43" s="72"/>
      <c r="BWE43" s="72"/>
      <c r="BWF43" s="72"/>
      <c r="BWG43" s="72"/>
      <c r="BWH43" s="72"/>
      <c r="BWI43" s="72"/>
      <c r="BWJ43" s="72"/>
      <c r="BWK43" s="72"/>
      <c r="BWL43" s="72"/>
      <c r="BWM43" s="72"/>
      <c r="BWN43" s="72"/>
      <c r="BWO43" s="72"/>
      <c r="BWP43" s="72"/>
      <c r="BWQ43" s="72"/>
      <c r="BWR43" s="72"/>
      <c r="BWS43" s="72"/>
      <c r="BWT43" s="72"/>
      <c r="BWU43" s="72"/>
      <c r="BWV43" s="72"/>
      <c r="BWW43" s="72"/>
      <c r="BWX43" s="72"/>
      <c r="BWY43" s="72"/>
      <c r="BWZ43" s="72"/>
      <c r="BXA43" s="72"/>
      <c r="BXB43" s="72"/>
      <c r="BXC43" s="72"/>
      <c r="BXD43" s="72"/>
      <c r="BXE43" s="72"/>
      <c r="BXF43" s="72"/>
      <c r="BXG43" s="72"/>
      <c r="BXH43" s="72"/>
      <c r="BXI43" s="72"/>
      <c r="BXJ43" s="72"/>
      <c r="BXK43" s="72"/>
      <c r="BXL43" s="72"/>
      <c r="BXM43" s="72"/>
      <c r="BXN43" s="72"/>
      <c r="BXO43" s="72"/>
      <c r="BXP43" s="72"/>
      <c r="BXQ43" s="72"/>
      <c r="BXR43" s="72"/>
      <c r="BXS43" s="72"/>
      <c r="BXT43" s="72"/>
      <c r="BXU43" s="72"/>
      <c r="BXV43" s="72"/>
      <c r="BXW43" s="72"/>
      <c r="BXX43" s="72"/>
      <c r="BXY43" s="72"/>
      <c r="BXZ43" s="72"/>
      <c r="BYA43" s="72"/>
      <c r="BYB43" s="72"/>
      <c r="BYC43" s="72"/>
      <c r="BYD43" s="72"/>
      <c r="BYE43" s="72"/>
      <c r="BYF43" s="72"/>
      <c r="BYG43" s="72"/>
      <c r="BYH43" s="72"/>
      <c r="BYI43" s="72"/>
      <c r="BYJ43" s="72"/>
      <c r="BYK43" s="72"/>
      <c r="BYL43" s="72"/>
      <c r="BYM43" s="72"/>
      <c r="BYN43" s="72"/>
      <c r="BYO43" s="72"/>
      <c r="BYP43" s="72"/>
      <c r="BYQ43" s="72"/>
      <c r="BYR43" s="72"/>
      <c r="BYS43" s="72"/>
      <c r="BYT43" s="72"/>
      <c r="BYU43" s="72"/>
      <c r="BYV43" s="72"/>
      <c r="BYW43" s="72"/>
      <c r="BYX43" s="72"/>
      <c r="BYY43" s="72"/>
      <c r="BYZ43" s="72"/>
      <c r="BZA43" s="72"/>
      <c r="BZB43" s="72"/>
      <c r="BZC43" s="72"/>
      <c r="BZD43" s="72"/>
      <c r="BZE43" s="72"/>
      <c r="BZF43" s="72"/>
      <c r="BZG43" s="72"/>
      <c r="BZH43" s="72"/>
      <c r="BZI43" s="72"/>
      <c r="BZJ43" s="72"/>
      <c r="BZK43" s="72"/>
      <c r="BZL43" s="72"/>
      <c r="BZM43" s="72"/>
      <c r="BZN43" s="72"/>
      <c r="BZO43" s="72"/>
      <c r="BZP43" s="72"/>
      <c r="BZQ43" s="72"/>
      <c r="BZR43" s="72"/>
      <c r="BZS43" s="72"/>
      <c r="BZT43" s="72"/>
      <c r="BZU43" s="72"/>
      <c r="BZV43" s="72"/>
      <c r="BZW43" s="72"/>
      <c r="BZX43" s="72"/>
      <c r="BZY43" s="72"/>
      <c r="BZZ43" s="72"/>
      <c r="CAA43" s="72"/>
      <c r="CAB43" s="72"/>
      <c r="CAC43" s="72"/>
      <c r="CAD43" s="72"/>
      <c r="CAE43" s="72"/>
      <c r="CAF43" s="72"/>
      <c r="CAG43" s="72"/>
      <c r="CAH43" s="72"/>
      <c r="CAI43" s="72"/>
      <c r="CAJ43" s="72"/>
      <c r="CAK43" s="72"/>
      <c r="CAL43" s="72"/>
      <c r="CAM43" s="72"/>
      <c r="CAN43" s="72"/>
      <c r="CAO43" s="72"/>
      <c r="CAP43" s="72"/>
      <c r="CAQ43" s="72"/>
      <c r="CAR43" s="72"/>
      <c r="CAS43" s="72"/>
      <c r="CAT43" s="72"/>
      <c r="CAU43" s="72"/>
      <c r="CAV43" s="72"/>
      <c r="CAW43" s="72"/>
      <c r="CAX43" s="72"/>
      <c r="CAY43" s="72"/>
      <c r="CAZ43" s="72"/>
      <c r="CBA43" s="72"/>
      <c r="CBB43" s="72"/>
      <c r="CBC43" s="72"/>
      <c r="CBD43" s="72"/>
      <c r="CBE43" s="72"/>
      <c r="CBF43" s="72"/>
      <c r="CBG43" s="72"/>
      <c r="CBH43" s="72"/>
      <c r="CBI43" s="72"/>
      <c r="CBJ43" s="72"/>
      <c r="CBK43" s="72"/>
      <c r="CBL43" s="72"/>
      <c r="CBM43" s="72"/>
      <c r="CBN43" s="72"/>
      <c r="CBO43" s="72"/>
      <c r="CBP43" s="72"/>
      <c r="CBQ43" s="72"/>
      <c r="CBR43" s="72"/>
      <c r="CBS43" s="72"/>
      <c r="CBT43" s="72"/>
      <c r="CBU43" s="72"/>
      <c r="CBV43" s="72"/>
      <c r="CBW43" s="72"/>
      <c r="CBX43" s="72"/>
      <c r="CBY43" s="72"/>
      <c r="CBZ43" s="72"/>
      <c r="CCA43" s="72"/>
      <c r="CCB43" s="72"/>
      <c r="CCC43" s="72"/>
      <c r="CCD43" s="72"/>
      <c r="CCE43" s="72"/>
      <c r="CCF43" s="72"/>
      <c r="CCG43" s="72"/>
      <c r="CCH43" s="72"/>
      <c r="CCI43" s="72"/>
      <c r="CCJ43" s="72"/>
      <c r="CCK43" s="72"/>
      <c r="CCL43" s="72"/>
      <c r="CCM43" s="72"/>
      <c r="CCN43" s="72"/>
      <c r="CCO43" s="72"/>
      <c r="CCP43" s="72"/>
      <c r="CCQ43" s="72"/>
      <c r="CCR43" s="72"/>
      <c r="CCS43" s="72"/>
      <c r="CCT43" s="72"/>
      <c r="CCU43" s="72"/>
      <c r="CCV43" s="72"/>
      <c r="CCW43" s="72"/>
      <c r="CCX43" s="72"/>
      <c r="CCY43" s="72"/>
      <c r="CCZ43" s="72"/>
      <c r="CDA43" s="72"/>
      <c r="CDB43" s="72"/>
      <c r="CDC43" s="72"/>
      <c r="CDD43" s="72"/>
      <c r="CDE43" s="72"/>
      <c r="CDF43" s="72"/>
      <c r="CDG43" s="72"/>
      <c r="CDH43" s="72"/>
      <c r="CDI43" s="72"/>
      <c r="CDJ43" s="72"/>
      <c r="CDK43" s="72"/>
      <c r="CDL43" s="72"/>
      <c r="CDM43" s="72"/>
      <c r="CDN43" s="72"/>
      <c r="CDO43" s="72"/>
      <c r="CDP43" s="72"/>
      <c r="CDQ43" s="72"/>
      <c r="CDR43" s="72"/>
      <c r="CDS43" s="72"/>
      <c r="CDT43" s="72"/>
      <c r="CDU43" s="72"/>
      <c r="CDV43" s="72"/>
      <c r="CDW43" s="72"/>
      <c r="CDX43" s="72"/>
      <c r="CDY43" s="72"/>
      <c r="CDZ43" s="72"/>
      <c r="CEA43" s="72"/>
      <c r="CEB43" s="72"/>
      <c r="CEC43" s="72"/>
      <c r="CED43" s="72"/>
      <c r="CEE43" s="72"/>
      <c r="CEF43" s="72"/>
      <c r="CEG43" s="72"/>
      <c r="CEH43" s="72"/>
      <c r="CEI43" s="72"/>
      <c r="CEJ43" s="72"/>
      <c r="CEK43" s="72"/>
      <c r="CEL43" s="72"/>
      <c r="CEM43" s="72"/>
      <c r="CEN43" s="72"/>
      <c r="CEO43" s="72"/>
      <c r="CEP43" s="72"/>
      <c r="CEQ43" s="72"/>
      <c r="CER43" s="72"/>
      <c r="CES43" s="72"/>
      <c r="CET43" s="72"/>
      <c r="CEU43" s="72"/>
      <c r="CEV43" s="72"/>
      <c r="CEW43" s="72"/>
      <c r="CEX43" s="72"/>
      <c r="CEY43" s="72"/>
      <c r="CEZ43" s="72"/>
      <c r="CFA43" s="72"/>
      <c r="CFB43" s="72"/>
      <c r="CFC43" s="72"/>
      <c r="CFD43" s="72"/>
      <c r="CFE43" s="72"/>
      <c r="CFF43" s="72"/>
      <c r="CFG43" s="72"/>
      <c r="CFH43" s="72"/>
      <c r="CFI43" s="72"/>
      <c r="CFJ43" s="72"/>
      <c r="CFK43" s="72"/>
      <c r="CFL43" s="72"/>
      <c r="CFM43" s="72"/>
      <c r="CFN43" s="72"/>
      <c r="CFO43" s="72"/>
      <c r="CFP43" s="72"/>
      <c r="CFQ43" s="72"/>
      <c r="CFR43" s="72"/>
      <c r="CFS43" s="72"/>
      <c r="CFT43" s="72"/>
      <c r="CFU43" s="72"/>
      <c r="CFV43" s="72"/>
      <c r="CFW43" s="72"/>
      <c r="CFX43" s="72"/>
      <c r="CFY43" s="72"/>
      <c r="CFZ43" s="72"/>
      <c r="CGA43" s="72"/>
      <c r="CGB43" s="72"/>
      <c r="CGC43" s="72"/>
      <c r="CGD43" s="72"/>
      <c r="CGE43" s="72"/>
      <c r="CGF43" s="72"/>
      <c r="CGG43" s="72"/>
      <c r="CGH43" s="72"/>
      <c r="CGI43" s="72"/>
      <c r="CGJ43" s="72"/>
      <c r="CGK43" s="72"/>
      <c r="CGL43" s="72"/>
      <c r="CGM43" s="72"/>
      <c r="CGN43" s="72"/>
      <c r="CGO43" s="72"/>
      <c r="CGP43" s="72"/>
      <c r="CGQ43" s="72"/>
      <c r="CGR43" s="72"/>
      <c r="CGS43" s="72"/>
      <c r="CGT43" s="72"/>
      <c r="CGU43" s="72"/>
      <c r="CGV43" s="72"/>
      <c r="CGW43" s="72"/>
      <c r="CGX43" s="72"/>
      <c r="CGY43" s="72"/>
      <c r="CGZ43" s="72"/>
      <c r="CHA43" s="72"/>
      <c r="CHB43" s="72"/>
      <c r="CHC43" s="72"/>
      <c r="CHD43" s="72"/>
      <c r="CHE43" s="72"/>
      <c r="CHF43" s="72"/>
      <c r="CHG43" s="72"/>
      <c r="CHH43" s="72"/>
      <c r="CHI43" s="72"/>
      <c r="CHJ43" s="72"/>
      <c r="CHK43" s="72"/>
      <c r="CHL43" s="72"/>
      <c r="CHM43" s="72"/>
      <c r="CHN43" s="72"/>
      <c r="CHO43" s="72"/>
      <c r="CHP43" s="72"/>
      <c r="CHQ43" s="72"/>
      <c r="CHR43" s="72"/>
      <c r="CHS43" s="72"/>
      <c r="CHT43" s="72"/>
      <c r="CHU43" s="72"/>
      <c r="CHV43" s="72"/>
      <c r="CHW43" s="72"/>
      <c r="CHX43" s="72"/>
      <c r="CHY43" s="72"/>
      <c r="CHZ43" s="72"/>
      <c r="CIA43" s="72"/>
      <c r="CIB43" s="72"/>
      <c r="CIC43" s="72"/>
      <c r="CID43" s="72"/>
      <c r="CIE43" s="72"/>
      <c r="CIF43" s="72"/>
      <c r="CIG43" s="72"/>
      <c r="CIH43" s="72"/>
      <c r="CII43" s="72"/>
      <c r="CIJ43" s="72"/>
      <c r="CIK43" s="72"/>
      <c r="CIL43" s="72"/>
      <c r="CIM43" s="72"/>
      <c r="CIN43" s="72"/>
      <c r="CIO43" s="72"/>
      <c r="CIP43" s="72"/>
      <c r="CIQ43" s="72"/>
      <c r="CIR43" s="72"/>
      <c r="CIS43" s="72"/>
      <c r="CIT43" s="72"/>
      <c r="CIU43" s="72"/>
      <c r="CIV43" s="72"/>
      <c r="CIW43" s="72"/>
      <c r="CIX43" s="72"/>
      <c r="CIY43" s="72"/>
      <c r="CIZ43" s="72"/>
      <c r="CJA43" s="72"/>
      <c r="CJB43" s="72"/>
      <c r="CJC43" s="72"/>
      <c r="CJD43" s="72"/>
      <c r="CJE43" s="72"/>
      <c r="CJF43" s="72"/>
      <c r="CJG43" s="72"/>
      <c r="CJH43" s="72"/>
      <c r="CJI43" s="72"/>
      <c r="CJJ43" s="72"/>
      <c r="CJK43" s="72"/>
      <c r="CJL43" s="72"/>
      <c r="CJM43" s="72"/>
      <c r="CJN43" s="72"/>
      <c r="CJO43" s="72"/>
      <c r="CJP43" s="72"/>
      <c r="CJQ43" s="72"/>
      <c r="CJR43" s="72"/>
      <c r="CJS43" s="72"/>
      <c r="CJT43" s="72"/>
      <c r="CJU43" s="72"/>
      <c r="CJV43" s="72"/>
      <c r="CJW43" s="72"/>
      <c r="CJX43" s="72"/>
      <c r="CJY43" s="72"/>
      <c r="CJZ43" s="72"/>
      <c r="CKA43" s="72"/>
      <c r="CKB43" s="72"/>
      <c r="CKC43" s="72"/>
      <c r="CKD43" s="72"/>
      <c r="CKE43" s="72"/>
      <c r="CKF43" s="72"/>
      <c r="CKG43" s="72"/>
      <c r="CKH43" s="72"/>
      <c r="CKI43" s="72"/>
      <c r="CKJ43" s="72"/>
      <c r="CKK43" s="72"/>
      <c r="CKL43" s="72"/>
      <c r="CKM43" s="72"/>
      <c r="CKN43" s="72"/>
      <c r="CKO43" s="72"/>
      <c r="CKP43" s="72"/>
      <c r="CKQ43" s="72"/>
      <c r="CKR43" s="72"/>
      <c r="CKS43" s="72"/>
      <c r="CKT43" s="72"/>
      <c r="CKU43" s="72"/>
      <c r="CKV43" s="72"/>
      <c r="CKW43" s="72"/>
      <c r="CKX43" s="72"/>
      <c r="CKY43" s="72"/>
      <c r="CKZ43" s="72"/>
      <c r="CLA43" s="72"/>
      <c r="CLB43" s="72"/>
      <c r="CLC43" s="72"/>
      <c r="CLD43" s="72"/>
      <c r="CLE43" s="72"/>
      <c r="CLF43" s="72"/>
      <c r="CLG43" s="72"/>
      <c r="CLH43" s="72"/>
      <c r="CLI43" s="72"/>
      <c r="CLJ43" s="72"/>
      <c r="CLK43" s="72"/>
      <c r="CLL43" s="72"/>
      <c r="CLM43" s="72"/>
      <c r="CLN43" s="72"/>
      <c r="CLO43" s="72"/>
      <c r="CLP43" s="72"/>
      <c r="CLQ43" s="72"/>
      <c r="CLR43" s="72"/>
      <c r="CLS43" s="72"/>
      <c r="CLT43" s="72"/>
      <c r="CLU43" s="72"/>
      <c r="CLV43" s="72"/>
      <c r="CLW43" s="72"/>
      <c r="CLX43" s="72"/>
      <c r="CLY43" s="72"/>
      <c r="CLZ43" s="72"/>
      <c r="CMA43" s="72"/>
      <c r="CMB43" s="72"/>
      <c r="CMC43" s="72"/>
      <c r="CMD43" s="72"/>
      <c r="CME43" s="72"/>
      <c r="CMF43" s="72"/>
      <c r="CMG43" s="72"/>
      <c r="CMH43" s="72"/>
      <c r="CMI43" s="72"/>
      <c r="CMJ43" s="72"/>
      <c r="CMK43" s="72"/>
      <c r="CML43" s="72"/>
      <c r="CMM43" s="72"/>
      <c r="CMN43" s="72"/>
      <c r="CMO43" s="72"/>
      <c r="CMP43" s="72"/>
      <c r="CMQ43" s="72"/>
      <c r="CMR43" s="72"/>
      <c r="CMS43" s="72"/>
      <c r="CMT43" s="72"/>
      <c r="CMU43" s="72"/>
      <c r="CMV43" s="72"/>
      <c r="CMW43" s="72"/>
      <c r="CMX43" s="72"/>
      <c r="CMY43" s="72"/>
      <c r="CMZ43" s="72"/>
      <c r="CNA43" s="72"/>
      <c r="CNB43" s="72"/>
      <c r="CNC43" s="72"/>
      <c r="CND43" s="72"/>
      <c r="CNE43" s="72"/>
      <c r="CNF43" s="72"/>
      <c r="CNG43" s="72"/>
      <c r="CNH43" s="72"/>
      <c r="CNI43" s="72"/>
      <c r="CNJ43" s="72"/>
      <c r="CNK43" s="72"/>
      <c r="CNL43" s="72"/>
      <c r="CNM43" s="72"/>
      <c r="CNN43" s="72"/>
      <c r="CNO43" s="72"/>
      <c r="CNP43" s="72"/>
      <c r="CNQ43" s="72"/>
      <c r="CNR43" s="72"/>
      <c r="CNS43" s="72"/>
      <c r="CNT43" s="72"/>
      <c r="CNU43" s="72"/>
      <c r="CNV43" s="72"/>
      <c r="CNW43" s="72"/>
      <c r="CNX43" s="72"/>
      <c r="CNY43" s="72"/>
      <c r="CNZ43" s="72"/>
      <c r="COA43" s="72"/>
      <c r="COB43" s="72"/>
      <c r="COC43" s="72"/>
      <c r="COD43" s="72"/>
      <c r="COE43" s="72"/>
      <c r="COF43" s="72"/>
      <c r="COG43" s="72"/>
      <c r="COH43" s="72"/>
      <c r="COI43" s="72"/>
      <c r="COJ43" s="72"/>
      <c r="COK43" s="72"/>
      <c r="COL43" s="72"/>
      <c r="COM43" s="72"/>
      <c r="CON43" s="72"/>
      <c r="COO43" s="72"/>
      <c r="COP43" s="72"/>
      <c r="COQ43" s="72"/>
      <c r="COR43" s="72"/>
      <c r="COS43" s="72"/>
      <c r="COT43" s="72"/>
      <c r="COU43" s="72"/>
      <c r="COV43" s="72"/>
      <c r="COW43" s="72"/>
      <c r="COX43" s="72"/>
      <c r="COY43" s="72"/>
      <c r="COZ43" s="72"/>
      <c r="CPA43" s="72"/>
      <c r="CPB43" s="72"/>
      <c r="CPC43" s="72"/>
      <c r="CPD43" s="72"/>
      <c r="CPE43" s="72"/>
      <c r="CPF43" s="72"/>
      <c r="CPG43" s="72"/>
      <c r="CPH43" s="72"/>
      <c r="CPI43" s="72"/>
      <c r="CPJ43" s="72"/>
      <c r="CPK43" s="72"/>
      <c r="CPL43" s="72"/>
      <c r="CPM43" s="72"/>
      <c r="CPN43" s="72"/>
      <c r="CPO43" s="72"/>
      <c r="CPP43" s="72"/>
      <c r="CPQ43" s="72"/>
      <c r="CPR43" s="72"/>
      <c r="CPS43" s="72"/>
      <c r="CPT43" s="72"/>
      <c r="CPU43" s="72"/>
      <c r="CPV43" s="72"/>
      <c r="CPW43" s="72"/>
      <c r="CPX43" s="72"/>
      <c r="CPY43" s="72"/>
      <c r="CPZ43" s="72"/>
      <c r="CQA43" s="72"/>
      <c r="CQB43" s="72"/>
      <c r="CQC43" s="72"/>
      <c r="CQD43" s="72"/>
      <c r="CQE43" s="72"/>
      <c r="CQF43" s="72"/>
      <c r="CQG43" s="72"/>
      <c r="CQH43" s="72"/>
      <c r="CQI43" s="72"/>
      <c r="CQJ43" s="72"/>
      <c r="CQK43" s="72"/>
      <c r="CQL43" s="72"/>
      <c r="CQM43" s="72"/>
      <c r="CQN43" s="72"/>
      <c r="CQO43" s="72"/>
      <c r="CQP43" s="72"/>
      <c r="CQQ43" s="72"/>
      <c r="CQR43" s="72"/>
      <c r="CQS43" s="72"/>
      <c r="CQT43" s="72"/>
      <c r="CQU43" s="72"/>
      <c r="CQV43" s="72"/>
      <c r="CQW43" s="72"/>
      <c r="CQX43" s="72"/>
      <c r="CQY43" s="72"/>
      <c r="CQZ43" s="72"/>
      <c r="CRA43" s="72"/>
      <c r="CRB43" s="72"/>
      <c r="CRC43" s="72"/>
      <c r="CRD43" s="72"/>
      <c r="CRE43" s="72"/>
      <c r="CRF43" s="72"/>
      <c r="CRG43" s="72"/>
      <c r="CRH43" s="72"/>
      <c r="CRI43" s="72"/>
      <c r="CRJ43" s="72"/>
      <c r="CRK43" s="72"/>
      <c r="CRL43" s="72"/>
      <c r="CRM43" s="72"/>
      <c r="CRN43" s="72"/>
      <c r="CRO43" s="72"/>
      <c r="CRP43" s="72"/>
      <c r="CRQ43" s="72"/>
      <c r="CRR43" s="72"/>
      <c r="CRS43" s="72"/>
      <c r="CRT43" s="72"/>
      <c r="CRU43" s="72"/>
      <c r="CRV43" s="72"/>
      <c r="CRW43" s="72"/>
      <c r="CRX43" s="72"/>
      <c r="CRY43" s="72"/>
      <c r="CRZ43" s="72"/>
      <c r="CSA43" s="72"/>
      <c r="CSB43" s="72"/>
      <c r="CSC43" s="72"/>
      <c r="CSD43" s="72"/>
      <c r="CSE43" s="72"/>
      <c r="CSF43" s="72"/>
      <c r="CSG43" s="72"/>
      <c r="CSH43" s="72"/>
      <c r="CSI43" s="72"/>
      <c r="CSJ43" s="72"/>
      <c r="CSK43" s="72"/>
      <c r="CSL43" s="72"/>
      <c r="CSM43" s="72"/>
      <c r="CSN43" s="72"/>
      <c r="CSO43" s="72"/>
      <c r="CSP43" s="72"/>
      <c r="CSQ43" s="72"/>
      <c r="CSR43" s="72"/>
      <c r="CSS43" s="72"/>
      <c r="CST43" s="72"/>
      <c r="CSU43" s="72"/>
      <c r="CSV43" s="72"/>
      <c r="CSW43" s="72"/>
      <c r="CSX43" s="72"/>
      <c r="CSY43" s="72"/>
      <c r="CSZ43" s="72"/>
      <c r="CTA43" s="72"/>
      <c r="CTB43" s="72"/>
      <c r="CTC43" s="72"/>
      <c r="CTD43" s="72"/>
      <c r="CTE43" s="72"/>
      <c r="CTF43" s="72"/>
      <c r="CTG43" s="72"/>
      <c r="CTH43" s="72"/>
      <c r="CTI43" s="72"/>
      <c r="CTJ43" s="72"/>
      <c r="CTK43" s="72"/>
      <c r="CTL43" s="72"/>
      <c r="CTM43" s="72"/>
      <c r="CTN43" s="72"/>
      <c r="CTO43" s="72"/>
      <c r="CTP43" s="72"/>
      <c r="CTQ43" s="72"/>
      <c r="CTR43" s="72"/>
      <c r="CTS43" s="72"/>
      <c r="CTT43" s="72"/>
      <c r="CTU43" s="72"/>
      <c r="CTV43" s="72"/>
      <c r="CTW43" s="72"/>
      <c r="CTX43" s="72"/>
      <c r="CTY43" s="72"/>
      <c r="CTZ43" s="72"/>
      <c r="CUA43" s="72"/>
      <c r="CUB43" s="72"/>
      <c r="CUC43" s="72"/>
      <c r="CUD43" s="72"/>
      <c r="CUE43" s="72"/>
      <c r="CUF43" s="72"/>
      <c r="CUG43" s="72"/>
      <c r="CUH43" s="72"/>
      <c r="CUI43" s="72"/>
      <c r="CUJ43" s="72"/>
      <c r="CUK43" s="72"/>
      <c r="CUL43" s="72"/>
      <c r="CUM43" s="72"/>
      <c r="CUN43" s="72"/>
      <c r="CUO43" s="72"/>
      <c r="CUP43" s="72"/>
      <c r="CUQ43" s="72"/>
      <c r="CUR43" s="72"/>
      <c r="CUS43" s="72"/>
      <c r="CUT43" s="72"/>
      <c r="CUU43" s="72"/>
      <c r="CUV43" s="72"/>
      <c r="CUW43" s="72"/>
      <c r="CUX43" s="72"/>
      <c r="CUY43" s="72"/>
      <c r="CUZ43" s="72"/>
      <c r="CVA43" s="72"/>
      <c r="CVB43" s="72"/>
      <c r="CVC43" s="72"/>
      <c r="CVD43" s="72"/>
      <c r="CVE43" s="72"/>
      <c r="CVF43" s="72"/>
      <c r="CVG43" s="72"/>
      <c r="CVH43" s="72"/>
      <c r="CVI43" s="72"/>
      <c r="CVJ43" s="72"/>
      <c r="CVK43" s="72"/>
      <c r="CVL43" s="72"/>
      <c r="CVM43" s="72"/>
      <c r="CVN43" s="72"/>
      <c r="CVO43" s="72"/>
      <c r="CVP43" s="72"/>
      <c r="CVQ43" s="72"/>
      <c r="CVR43" s="72"/>
      <c r="CVS43" s="72"/>
      <c r="CVT43" s="72"/>
      <c r="CVU43" s="72"/>
      <c r="CVV43" s="72"/>
      <c r="CVW43" s="72"/>
      <c r="CVX43" s="72"/>
      <c r="CVY43" s="72"/>
      <c r="CVZ43" s="72"/>
      <c r="CWA43" s="72"/>
      <c r="CWB43" s="72"/>
      <c r="CWC43" s="72"/>
      <c r="CWD43" s="72"/>
      <c r="CWE43" s="72"/>
      <c r="CWF43" s="72"/>
      <c r="CWG43" s="72"/>
      <c r="CWH43" s="72"/>
      <c r="CWI43" s="72"/>
      <c r="CWJ43" s="72"/>
      <c r="CWK43" s="72"/>
      <c r="CWL43" s="72"/>
      <c r="CWM43" s="72"/>
      <c r="CWN43" s="72"/>
      <c r="CWO43" s="72"/>
      <c r="CWP43" s="72"/>
      <c r="CWQ43" s="72"/>
      <c r="CWR43" s="72"/>
      <c r="CWS43" s="72"/>
      <c r="CWT43" s="72"/>
      <c r="CWU43" s="72"/>
      <c r="CWV43" s="72"/>
      <c r="CWW43" s="72"/>
      <c r="CWX43" s="72"/>
      <c r="CWY43" s="72"/>
      <c r="CWZ43" s="72"/>
      <c r="CXA43" s="72"/>
      <c r="CXB43" s="72"/>
      <c r="CXC43" s="72"/>
      <c r="CXD43" s="72"/>
      <c r="CXE43" s="72"/>
      <c r="CXF43" s="72"/>
      <c r="CXG43" s="72"/>
      <c r="CXH43" s="72"/>
      <c r="CXI43" s="72"/>
      <c r="CXJ43" s="72"/>
      <c r="CXK43" s="72"/>
      <c r="CXL43" s="72"/>
      <c r="CXM43" s="72"/>
      <c r="CXN43" s="72"/>
      <c r="CXO43" s="72"/>
      <c r="CXP43" s="72"/>
      <c r="CXQ43" s="72"/>
      <c r="CXR43" s="72"/>
      <c r="CXS43" s="72"/>
      <c r="CXT43" s="72"/>
      <c r="CXU43" s="72"/>
      <c r="CXV43" s="72"/>
      <c r="CXW43" s="72"/>
      <c r="CXX43" s="72"/>
      <c r="CXY43" s="72"/>
      <c r="CXZ43" s="72"/>
      <c r="CYA43" s="72"/>
      <c r="CYB43" s="72"/>
      <c r="CYC43" s="72"/>
      <c r="CYD43" s="72"/>
      <c r="CYE43" s="72"/>
      <c r="CYF43" s="72"/>
      <c r="CYG43" s="72"/>
      <c r="CYH43" s="72"/>
      <c r="CYI43" s="72"/>
      <c r="CYJ43" s="72"/>
      <c r="CYK43" s="72"/>
      <c r="CYL43" s="72"/>
      <c r="CYM43" s="72"/>
      <c r="CYN43" s="72"/>
      <c r="CYO43" s="72"/>
      <c r="CYP43" s="72"/>
      <c r="CYQ43" s="72"/>
      <c r="CYR43" s="72"/>
      <c r="CYS43" s="72"/>
      <c r="CYT43" s="72"/>
      <c r="CYU43" s="72"/>
      <c r="CYV43" s="72"/>
      <c r="CYW43" s="72"/>
      <c r="CYX43" s="72"/>
      <c r="CYY43" s="72"/>
      <c r="CYZ43" s="72"/>
      <c r="CZA43" s="72"/>
      <c r="CZB43" s="72"/>
      <c r="CZC43" s="72"/>
      <c r="CZD43" s="72"/>
      <c r="CZE43" s="72"/>
      <c r="CZF43" s="72"/>
      <c r="CZG43" s="72"/>
      <c r="CZH43" s="72"/>
      <c r="CZI43" s="72"/>
      <c r="CZJ43" s="72"/>
      <c r="CZK43" s="72"/>
      <c r="CZL43" s="72"/>
      <c r="CZM43" s="72"/>
      <c r="CZN43" s="72"/>
      <c r="CZO43" s="72"/>
      <c r="CZP43" s="72"/>
      <c r="CZQ43" s="72"/>
      <c r="CZR43" s="72"/>
      <c r="CZS43" s="72"/>
      <c r="CZT43" s="72"/>
      <c r="CZU43" s="72"/>
      <c r="CZV43" s="72"/>
      <c r="CZW43" s="72"/>
      <c r="CZX43" s="72"/>
      <c r="CZY43" s="72"/>
      <c r="CZZ43" s="72"/>
      <c r="DAA43" s="72"/>
      <c r="DAB43" s="72"/>
      <c r="DAC43" s="72"/>
      <c r="DAD43" s="72"/>
      <c r="DAE43" s="72"/>
      <c r="DAF43" s="72"/>
      <c r="DAG43" s="72"/>
      <c r="DAH43" s="72"/>
      <c r="DAI43" s="72"/>
      <c r="DAJ43" s="72"/>
      <c r="DAK43" s="72"/>
      <c r="DAL43" s="72"/>
      <c r="DAM43" s="72"/>
      <c r="DAN43" s="72"/>
      <c r="DAO43" s="72"/>
      <c r="DAP43" s="72"/>
      <c r="DAQ43" s="72"/>
      <c r="DAR43" s="72"/>
      <c r="DAS43" s="72"/>
      <c r="DAT43" s="72"/>
      <c r="DAU43" s="72"/>
      <c r="DAV43" s="72"/>
      <c r="DAW43" s="72"/>
      <c r="DAX43" s="72"/>
      <c r="DAY43" s="72"/>
      <c r="DAZ43" s="72"/>
      <c r="DBA43" s="72"/>
      <c r="DBB43" s="72"/>
      <c r="DBC43" s="72"/>
      <c r="DBD43" s="72"/>
      <c r="DBE43" s="72"/>
      <c r="DBF43" s="72"/>
      <c r="DBG43" s="72"/>
      <c r="DBH43" s="72"/>
      <c r="DBI43" s="72"/>
      <c r="DBJ43" s="72"/>
      <c r="DBK43" s="72"/>
      <c r="DBL43" s="72"/>
      <c r="DBM43" s="72"/>
      <c r="DBN43" s="72"/>
      <c r="DBO43" s="72"/>
      <c r="DBP43" s="72"/>
      <c r="DBQ43" s="72"/>
      <c r="DBR43" s="72"/>
      <c r="DBS43" s="72"/>
      <c r="DBT43" s="72"/>
      <c r="DBU43" s="72"/>
      <c r="DBV43" s="72"/>
      <c r="DBW43" s="72"/>
      <c r="DBX43" s="72"/>
      <c r="DBY43" s="72"/>
      <c r="DBZ43" s="72"/>
      <c r="DCA43" s="72"/>
      <c r="DCB43" s="72"/>
      <c r="DCC43" s="72"/>
      <c r="DCD43" s="72"/>
      <c r="DCE43" s="72"/>
      <c r="DCF43" s="72"/>
      <c r="DCG43" s="72"/>
      <c r="DCH43" s="72"/>
      <c r="DCI43" s="72"/>
      <c r="DCJ43" s="72"/>
      <c r="DCK43" s="72"/>
      <c r="DCL43" s="72"/>
      <c r="DCM43" s="72"/>
      <c r="DCN43" s="72"/>
      <c r="DCO43" s="72"/>
      <c r="DCP43" s="72"/>
      <c r="DCQ43" s="72"/>
      <c r="DCR43" s="72"/>
      <c r="DCS43" s="72"/>
      <c r="DCT43" s="72"/>
      <c r="DCU43" s="72"/>
      <c r="DCV43" s="72"/>
      <c r="DCW43" s="72"/>
      <c r="DCX43" s="72"/>
      <c r="DCY43" s="72"/>
      <c r="DCZ43" s="72"/>
      <c r="DDA43" s="72"/>
      <c r="DDB43" s="72"/>
      <c r="DDC43" s="72"/>
      <c r="DDD43" s="72"/>
      <c r="DDE43" s="72"/>
      <c r="DDF43" s="72"/>
      <c r="DDG43" s="72"/>
      <c r="DDH43" s="72"/>
      <c r="DDI43" s="72"/>
      <c r="DDJ43" s="72"/>
      <c r="DDK43" s="72"/>
      <c r="DDL43" s="72"/>
      <c r="DDM43" s="72"/>
      <c r="DDN43" s="72"/>
      <c r="DDO43" s="72"/>
      <c r="DDP43" s="72"/>
      <c r="DDQ43" s="72"/>
      <c r="DDR43" s="72"/>
      <c r="DDS43" s="72"/>
      <c r="DDT43" s="72"/>
      <c r="DDU43" s="72"/>
      <c r="DDV43" s="72"/>
      <c r="DDW43" s="72"/>
      <c r="DDX43" s="72"/>
      <c r="DDY43" s="72"/>
      <c r="DDZ43" s="72"/>
      <c r="DEA43" s="72"/>
      <c r="DEB43" s="72"/>
      <c r="DEC43" s="72"/>
      <c r="DED43" s="72"/>
      <c r="DEE43" s="72"/>
      <c r="DEF43" s="72"/>
      <c r="DEG43" s="72"/>
      <c r="DEH43" s="72"/>
      <c r="DEI43" s="72"/>
      <c r="DEJ43" s="72"/>
      <c r="DEK43" s="72"/>
      <c r="DEL43" s="72"/>
      <c r="DEM43" s="72"/>
      <c r="DEN43" s="72"/>
      <c r="DEO43" s="72"/>
      <c r="DEP43" s="72"/>
      <c r="DEQ43" s="72"/>
      <c r="DER43" s="72"/>
      <c r="DES43" s="72"/>
      <c r="DET43" s="72"/>
      <c r="DEU43" s="72"/>
      <c r="DEV43" s="72"/>
      <c r="DEW43" s="72"/>
      <c r="DEX43" s="72"/>
      <c r="DEY43" s="72"/>
      <c r="DEZ43" s="72"/>
      <c r="DFA43" s="72"/>
      <c r="DFB43" s="72"/>
      <c r="DFC43" s="72"/>
      <c r="DFD43" s="72"/>
      <c r="DFE43" s="72"/>
      <c r="DFF43" s="72"/>
      <c r="DFG43" s="72"/>
      <c r="DFH43" s="72"/>
      <c r="DFI43" s="72"/>
      <c r="DFJ43" s="72"/>
      <c r="DFK43" s="72"/>
      <c r="DFL43" s="72"/>
      <c r="DFM43" s="72"/>
      <c r="DFN43" s="72"/>
      <c r="DFO43" s="72"/>
      <c r="DFP43" s="72"/>
      <c r="DFQ43" s="72"/>
      <c r="DFR43" s="72"/>
      <c r="DFS43" s="72"/>
      <c r="DFT43" s="72"/>
      <c r="DFU43" s="72"/>
      <c r="DFV43" s="72"/>
      <c r="DFW43" s="72"/>
      <c r="DFX43" s="72"/>
      <c r="DFY43" s="72"/>
      <c r="DFZ43" s="72"/>
      <c r="DGA43" s="72"/>
      <c r="DGB43" s="72"/>
      <c r="DGC43" s="72"/>
      <c r="DGD43" s="72"/>
      <c r="DGE43" s="72"/>
      <c r="DGF43" s="72"/>
      <c r="DGG43" s="72"/>
      <c r="DGH43" s="72"/>
      <c r="DGI43" s="72"/>
      <c r="DGJ43" s="72"/>
      <c r="DGK43" s="72"/>
      <c r="DGL43" s="72"/>
      <c r="DGM43" s="72"/>
      <c r="DGN43" s="72"/>
      <c r="DGO43" s="72"/>
      <c r="DGP43" s="72"/>
      <c r="DGQ43" s="72"/>
      <c r="DGR43" s="72"/>
      <c r="DGS43" s="72"/>
      <c r="DGT43" s="72"/>
      <c r="DGU43" s="72"/>
      <c r="DGV43" s="72"/>
      <c r="DGW43" s="72"/>
      <c r="DGX43" s="72"/>
      <c r="DGY43" s="72"/>
      <c r="DGZ43" s="72"/>
      <c r="DHA43" s="72"/>
      <c r="DHB43" s="72"/>
      <c r="DHC43" s="72"/>
      <c r="DHD43" s="72"/>
      <c r="DHE43" s="72"/>
      <c r="DHF43" s="72"/>
      <c r="DHG43" s="72"/>
      <c r="DHH43" s="72"/>
      <c r="DHI43" s="72"/>
      <c r="DHJ43" s="72"/>
      <c r="DHK43" s="72"/>
      <c r="DHL43" s="72"/>
      <c r="DHM43" s="72"/>
      <c r="DHN43" s="72"/>
      <c r="DHO43" s="72"/>
      <c r="DHP43" s="72"/>
      <c r="DHQ43" s="72"/>
      <c r="DHR43" s="72"/>
      <c r="DHS43" s="72"/>
      <c r="DHT43" s="72"/>
      <c r="DHU43" s="72"/>
      <c r="DHV43" s="72"/>
      <c r="DHW43" s="72"/>
      <c r="DHX43" s="72"/>
      <c r="DHY43" s="72"/>
      <c r="DHZ43" s="72"/>
      <c r="DIA43" s="72"/>
      <c r="DIB43" s="72"/>
      <c r="DIC43" s="72"/>
      <c r="DID43" s="72"/>
      <c r="DIE43" s="72"/>
      <c r="DIF43" s="72"/>
      <c r="DIG43" s="72"/>
      <c r="DIH43" s="72"/>
      <c r="DII43" s="72"/>
      <c r="DIJ43" s="72"/>
      <c r="DIK43" s="72"/>
      <c r="DIL43" s="72"/>
      <c r="DIM43" s="72"/>
      <c r="DIN43" s="72"/>
      <c r="DIO43" s="72"/>
      <c r="DIP43" s="72"/>
      <c r="DIQ43" s="72"/>
      <c r="DIR43" s="72"/>
      <c r="DIS43" s="72"/>
      <c r="DIT43" s="72"/>
      <c r="DIU43" s="72"/>
      <c r="DIV43" s="72"/>
      <c r="DIW43" s="72"/>
      <c r="DIX43" s="72"/>
      <c r="DIY43" s="72"/>
      <c r="DIZ43" s="72"/>
      <c r="DJA43" s="72"/>
      <c r="DJB43" s="72"/>
      <c r="DJC43" s="72"/>
      <c r="DJD43" s="72"/>
      <c r="DJE43" s="72"/>
      <c r="DJF43" s="72"/>
      <c r="DJG43" s="72"/>
      <c r="DJH43" s="72"/>
      <c r="DJI43" s="72"/>
      <c r="DJJ43" s="72"/>
      <c r="DJK43" s="72"/>
      <c r="DJL43" s="72"/>
      <c r="DJM43" s="72"/>
      <c r="DJN43" s="72"/>
      <c r="DJO43" s="72"/>
      <c r="DJP43" s="72"/>
      <c r="DJQ43" s="72"/>
      <c r="DJR43" s="72"/>
      <c r="DJS43" s="72"/>
      <c r="DJT43" s="72"/>
      <c r="DJU43" s="72"/>
      <c r="DJV43" s="72"/>
      <c r="DJW43" s="72"/>
      <c r="DJX43" s="72"/>
      <c r="DJY43" s="72"/>
      <c r="DJZ43" s="72"/>
      <c r="DKA43" s="72"/>
      <c r="DKB43" s="72"/>
      <c r="DKC43" s="72"/>
      <c r="DKD43" s="72"/>
      <c r="DKE43" s="72"/>
      <c r="DKF43" s="72"/>
      <c r="DKG43" s="72"/>
      <c r="DKH43" s="72"/>
      <c r="DKI43" s="72"/>
      <c r="DKJ43" s="72"/>
      <c r="DKK43" s="72"/>
      <c r="DKL43" s="72"/>
      <c r="DKM43" s="72"/>
      <c r="DKN43" s="72"/>
      <c r="DKO43" s="72"/>
      <c r="DKP43" s="72"/>
      <c r="DKQ43" s="72"/>
      <c r="DKR43" s="72"/>
      <c r="DKS43" s="72"/>
      <c r="DKT43" s="72"/>
      <c r="DKU43" s="72"/>
      <c r="DKV43" s="72"/>
      <c r="DKW43" s="72"/>
      <c r="DKX43" s="72"/>
      <c r="DKY43" s="72"/>
      <c r="DKZ43" s="72"/>
      <c r="DLA43" s="72"/>
      <c r="DLB43" s="72"/>
      <c r="DLC43" s="72"/>
      <c r="DLD43" s="72"/>
      <c r="DLE43" s="72"/>
      <c r="DLF43" s="72"/>
      <c r="DLG43" s="72"/>
      <c r="DLH43" s="72"/>
      <c r="DLI43" s="72"/>
      <c r="DLJ43" s="72"/>
      <c r="DLK43" s="72"/>
      <c r="DLL43" s="72"/>
      <c r="DLM43" s="72"/>
      <c r="DLN43" s="72"/>
      <c r="DLO43" s="72"/>
      <c r="DLP43" s="72"/>
      <c r="DLQ43" s="72"/>
      <c r="DLR43" s="72"/>
      <c r="DLS43" s="72"/>
      <c r="DLT43" s="72"/>
      <c r="DLU43" s="72"/>
      <c r="DLV43" s="72"/>
      <c r="DLW43" s="72"/>
      <c r="DLX43" s="72"/>
      <c r="DLY43" s="72"/>
      <c r="DLZ43" s="72"/>
      <c r="DMA43" s="72"/>
      <c r="DMB43" s="72"/>
      <c r="DMC43" s="72"/>
      <c r="DMD43" s="72"/>
      <c r="DME43" s="72"/>
      <c r="DMF43" s="72"/>
      <c r="DMG43" s="72"/>
      <c r="DMH43" s="72"/>
      <c r="DMI43" s="72"/>
      <c r="DMJ43" s="72"/>
      <c r="DMK43" s="72"/>
      <c r="DML43" s="72"/>
      <c r="DMM43" s="72"/>
      <c r="DMN43" s="72"/>
      <c r="DMO43" s="72"/>
      <c r="DMP43" s="72"/>
      <c r="DMQ43" s="72"/>
      <c r="DMR43" s="72"/>
      <c r="DMS43" s="72"/>
      <c r="DMT43" s="72"/>
      <c r="DMU43" s="72"/>
      <c r="DMV43" s="72"/>
      <c r="DMW43" s="72"/>
      <c r="DMX43" s="72"/>
      <c r="DMY43" s="72"/>
      <c r="DMZ43" s="72"/>
      <c r="DNA43" s="72"/>
      <c r="DNB43" s="72"/>
      <c r="DNC43" s="72"/>
      <c r="DND43" s="72"/>
      <c r="DNE43" s="72"/>
      <c r="DNF43" s="72"/>
      <c r="DNG43" s="72"/>
      <c r="DNH43" s="72"/>
      <c r="DNI43" s="72"/>
      <c r="DNJ43" s="72"/>
      <c r="DNK43" s="72"/>
      <c r="DNL43" s="72"/>
      <c r="DNM43" s="72"/>
      <c r="DNN43" s="72"/>
      <c r="DNO43" s="72"/>
      <c r="DNP43" s="72"/>
      <c r="DNQ43" s="72"/>
      <c r="DNR43" s="72"/>
      <c r="DNS43" s="72"/>
      <c r="DNT43" s="72"/>
      <c r="DNU43" s="72"/>
      <c r="DNV43" s="72"/>
      <c r="DNW43" s="72"/>
      <c r="DNX43" s="72"/>
      <c r="DNY43" s="72"/>
      <c r="DNZ43" s="72"/>
      <c r="DOA43" s="72"/>
      <c r="DOB43" s="72"/>
      <c r="DOC43" s="72"/>
      <c r="DOD43" s="72"/>
      <c r="DOE43" s="72"/>
      <c r="DOF43" s="72"/>
      <c r="DOG43" s="72"/>
      <c r="DOH43" s="72"/>
      <c r="DOI43" s="72"/>
      <c r="DOJ43" s="72"/>
      <c r="DOK43" s="72"/>
      <c r="DOL43" s="72"/>
      <c r="DOM43" s="72"/>
      <c r="DON43" s="72"/>
      <c r="DOO43" s="72"/>
      <c r="DOP43" s="72"/>
      <c r="DOQ43" s="72"/>
      <c r="DOR43" s="72"/>
      <c r="DOS43" s="72"/>
      <c r="DOT43" s="72"/>
      <c r="DOU43" s="72"/>
      <c r="DOV43" s="72"/>
      <c r="DOW43" s="72"/>
      <c r="DOX43" s="72"/>
      <c r="DOY43" s="72"/>
      <c r="DOZ43" s="72"/>
      <c r="DPA43" s="72"/>
      <c r="DPB43" s="72"/>
      <c r="DPC43" s="72"/>
      <c r="DPD43" s="72"/>
      <c r="DPE43" s="72"/>
      <c r="DPF43" s="72"/>
      <c r="DPG43" s="72"/>
      <c r="DPH43" s="72"/>
      <c r="DPI43" s="72"/>
      <c r="DPJ43" s="72"/>
      <c r="DPK43" s="72"/>
      <c r="DPL43" s="72"/>
      <c r="DPM43" s="72"/>
      <c r="DPN43" s="72"/>
      <c r="DPO43" s="72"/>
      <c r="DPP43" s="72"/>
      <c r="DPQ43" s="72"/>
      <c r="DPR43" s="72"/>
      <c r="DPS43" s="72"/>
      <c r="DPT43" s="72"/>
      <c r="DPU43" s="72"/>
      <c r="DPV43" s="72"/>
      <c r="DPW43" s="72"/>
      <c r="DPX43" s="72"/>
      <c r="DPY43" s="72"/>
      <c r="DPZ43" s="72"/>
      <c r="DQA43" s="72"/>
      <c r="DQB43" s="72"/>
      <c r="DQC43" s="72"/>
      <c r="DQD43" s="72"/>
      <c r="DQE43" s="72"/>
      <c r="DQF43" s="72"/>
      <c r="DQG43" s="72"/>
      <c r="DQH43" s="72"/>
      <c r="DQI43" s="72"/>
      <c r="DQJ43" s="72"/>
      <c r="DQK43" s="72"/>
      <c r="DQL43" s="72"/>
      <c r="DQM43" s="72"/>
      <c r="DQN43" s="72"/>
      <c r="DQO43" s="72"/>
      <c r="DQP43" s="72"/>
      <c r="DQQ43" s="72"/>
      <c r="DQR43" s="72"/>
      <c r="DQS43" s="72"/>
      <c r="DQT43" s="72"/>
      <c r="DQU43" s="72"/>
      <c r="DQV43" s="72"/>
      <c r="DQW43" s="72"/>
      <c r="DQX43" s="72"/>
      <c r="DQY43" s="72"/>
      <c r="DQZ43" s="72"/>
      <c r="DRA43" s="72"/>
      <c r="DRB43" s="72"/>
      <c r="DRC43" s="72"/>
      <c r="DRD43" s="72"/>
      <c r="DRE43" s="72"/>
      <c r="DRF43" s="72"/>
      <c r="DRG43" s="72"/>
      <c r="DRH43" s="72"/>
      <c r="DRI43" s="72"/>
      <c r="DRJ43" s="72"/>
      <c r="DRK43" s="72"/>
      <c r="DRL43" s="72"/>
      <c r="DRM43" s="72"/>
      <c r="DRN43" s="72"/>
      <c r="DRO43" s="72"/>
      <c r="DRP43" s="72"/>
      <c r="DRQ43" s="72"/>
      <c r="DRR43" s="72"/>
      <c r="DRS43" s="72"/>
      <c r="DRT43" s="72"/>
      <c r="DRU43" s="72"/>
      <c r="DRV43" s="72"/>
      <c r="DRW43" s="72"/>
      <c r="DRX43" s="72"/>
      <c r="DRY43" s="72"/>
      <c r="DRZ43" s="72"/>
      <c r="DSA43" s="72"/>
      <c r="DSB43" s="72"/>
      <c r="DSC43" s="72"/>
      <c r="DSD43" s="72"/>
      <c r="DSE43" s="72"/>
      <c r="DSF43" s="72"/>
      <c r="DSG43" s="72"/>
      <c r="DSH43" s="72"/>
      <c r="DSI43" s="72"/>
      <c r="DSJ43" s="72"/>
      <c r="DSK43" s="72"/>
      <c r="DSL43" s="72"/>
      <c r="DSM43" s="72"/>
      <c r="DSN43" s="72"/>
      <c r="DSO43" s="72"/>
      <c r="DSP43" s="72"/>
      <c r="DSQ43" s="72"/>
      <c r="DSR43" s="72"/>
      <c r="DSS43" s="72"/>
      <c r="DST43" s="72"/>
      <c r="DSU43" s="72"/>
      <c r="DSV43" s="72"/>
      <c r="DSW43" s="72"/>
      <c r="DSX43" s="72"/>
      <c r="DSY43" s="72"/>
      <c r="DSZ43" s="72"/>
      <c r="DTA43" s="72"/>
      <c r="DTB43" s="72"/>
      <c r="DTC43" s="72"/>
      <c r="DTD43" s="72"/>
      <c r="DTE43" s="72"/>
      <c r="DTF43" s="72"/>
      <c r="DTG43" s="72"/>
      <c r="DTH43" s="72"/>
      <c r="DTI43" s="72"/>
      <c r="DTJ43" s="72"/>
      <c r="DTK43" s="72"/>
      <c r="DTL43" s="72"/>
      <c r="DTM43" s="72"/>
      <c r="DTN43" s="72"/>
      <c r="DTO43" s="72"/>
      <c r="DTP43" s="72"/>
      <c r="DTQ43" s="72"/>
      <c r="DTR43" s="72"/>
      <c r="DTS43" s="72"/>
      <c r="DTT43" s="72"/>
      <c r="DTU43" s="72"/>
      <c r="DTV43" s="72"/>
      <c r="DTW43" s="72"/>
      <c r="DTX43" s="72"/>
      <c r="DTY43" s="72"/>
      <c r="DTZ43" s="72"/>
      <c r="DUA43" s="72"/>
      <c r="DUB43" s="72"/>
      <c r="DUC43" s="72"/>
      <c r="DUD43" s="72"/>
      <c r="DUE43" s="72"/>
      <c r="DUF43" s="72"/>
      <c r="DUG43" s="72"/>
      <c r="DUH43" s="72"/>
      <c r="DUI43" s="72"/>
      <c r="DUJ43" s="72"/>
      <c r="DUK43" s="72"/>
      <c r="DUL43" s="72"/>
      <c r="DUM43" s="72"/>
      <c r="DUN43" s="72"/>
      <c r="DUO43" s="72"/>
      <c r="DUP43" s="72"/>
      <c r="DUQ43" s="72"/>
      <c r="DUR43" s="72"/>
      <c r="DUS43" s="72"/>
      <c r="DUT43" s="72"/>
      <c r="DUU43" s="72"/>
      <c r="DUV43" s="72"/>
      <c r="DUW43" s="72"/>
      <c r="DUX43" s="72"/>
      <c r="DUY43" s="72"/>
      <c r="DUZ43" s="72"/>
      <c r="DVA43" s="72"/>
      <c r="DVB43" s="72"/>
      <c r="DVC43" s="72"/>
      <c r="DVD43" s="72"/>
      <c r="DVE43" s="72"/>
      <c r="DVF43" s="72"/>
      <c r="DVG43" s="72"/>
      <c r="DVH43" s="72"/>
      <c r="DVI43" s="72"/>
      <c r="DVJ43" s="72"/>
      <c r="DVK43" s="72"/>
      <c r="DVL43" s="72"/>
      <c r="DVM43" s="72"/>
      <c r="DVN43" s="72"/>
      <c r="DVO43" s="72"/>
      <c r="DVP43" s="72"/>
      <c r="DVQ43" s="72"/>
      <c r="DVR43" s="72"/>
      <c r="DVS43" s="72"/>
      <c r="DVT43" s="72"/>
      <c r="DVU43" s="72"/>
      <c r="DVV43" s="72"/>
      <c r="DVW43" s="72"/>
      <c r="DVX43" s="72"/>
      <c r="DVY43" s="72"/>
      <c r="DVZ43" s="72"/>
      <c r="DWA43" s="72"/>
      <c r="DWB43" s="72"/>
      <c r="DWC43" s="72"/>
      <c r="DWD43" s="72"/>
      <c r="DWE43" s="72"/>
      <c r="DWF43" s="72"/>
      <c r="DWG43" s="72"/>
      <c r="DWH43" s="72"/>
      <c r="DWI43" s="72"/>
      <c r="DWJ43" s="72"/>
      <c r="DWK43" s="72"/>
      <c r="DWL43" s="72"/>
      <c r="DWM43" s="72"/>
      <c r="DWN43" s="72"/>
      <c r="DWO43" s="72"/>
      <c r="DWP43" s="72"/>
      <c r="DWQ43" s="72"/>
      <c r="DWR43" s="72"/>
      <c r="DWS43" s="72"/>
      <c r="DWT43" s="72"/>
      <c r="DWU43" s="72"/>
      <c r="DWV43" s="72"/>
      <c r="DWW43" s="72"/>
      <c r="DWX43" s="72"/>
      <c r="DWY43" s="72"/>
      <c r="DWZ43" s="72"/>
      <c r="DXA43" s="72"/>
      <c r="DXB43" s="72"/>
      <c r="DXC43" s="72"/>
      <c r="DXD43" s="72"/>
      <c r="DXE43" s="72"/>
      <c r="DXF43" s="72"/>
      <c r="DXG43" s="72"/>
      <c r="DXH43" s="72"/>
      <c r="DXI43" s="72"/>
      <c r="DXJ43" s="72"/>
      <c r="DXK43" s="72"/>
      <c r="DXL43" s="72"/>
      <c r="DXM43" s="72"/>
      <c r="DXN43" s="72"/>
      <c r="DXO43" s="72"/>
      <c r="DXP43" s="72"/>
      <c r="DXQ43" s="72"/>
      <c r="DXR43" s="72"/>
      <c r="DXS43" s="72"/>
      <c r="DXT43" s="72"/>
      <c r="DXU43" s="72"/>
      <c r="DXV43" s="72"/>
      <c r="DXW43" s="72"/>
      <c r="DXX43" s="72"/>
      <c r="DXY43" s="72"/>
      <c r="DXZ43" s="72"/>
      <c r="DYA43" s="72"/>
      <c r="DYB43" s="72"/>
      <c r="DYC43" s="72"/>
      <c r="DYD43" s="72"/>
      <c r="DYE43" s="72"/>
      <c r="DYF43" s="72"/>
      <c r="DYG43" s="72"/>
      <c r="DYH43" s="72"/>
      <c r="DYI43" s="72"/>
      <c r="DYJ43" s="72"/>
      <c r="DYK43" s="72"/>
      <c r="DYL43" s="72"/>
      <c r="DYM43" s="72"/>
      <c r="DYN43" s="72"/>
      <c r="DYO43" s="72"/>
      <c r="DYP43" s="72"/>
      <c r="DYQ43" s="72"/>
      <c r="DYR43" s="72"/>
      <c r="DYS43" s="72"/>
      <c r="DYT43" s="72"/>
      <c r="DYU43" s="72"/>
      <c r="DYV43" s="72"/>
      <c r="DYW43" s="72"/>
      <c r="DYX43" s="72"/>
      <c r="DYY43" s="72"/>
      <c r="DYZ43" s="72"/>
      <c r="DZA43" s="72"/>
      <c r="DZB43" s="72"/>
      <c r="DZC43" s="72"/>
      <c r="DZD43" s="72"/>
      <c r="DZE43" s="72"/>
      <c r="DZF43" s="72"/>
      <c r="DZG43" s="72"/>
      <c r="DZH43" s="72"/>
      <c r="DZI43" s="72"/>
      <c r="DZJ43" s="72"/>
      <c r="DZK43" s="72"/>
      <c r="DZL43" s="72"/>
      <c r="DZM43" s="72"/>
      <c r="DZN43" s="72"/>
      <c r="DZO43" s="72"/>
      <c r="DZP43" s="72"/>
      <c r="DZQ43" s="72"/>
      <c r="DZR43" s="72"/>
      <c r="DZS43" s="72"/>
      <c r="DZT43" s="72"/>
      <c r="DZU43" s="72"/>
      <c r="DZV43" s="72"/>
      <c r="DZW43" s="72"/>
      <c r="DZX43" s="72"/>
      <c r="DZY43" s="72"/>
      <c r="DZZ43" s="72"/>
      <c r="EAA43" s="72"/>
      <c r="EAB43" s="72"/>
      <c r="EAC43" s="72"/>
      <c r="EAD43" s="72"/>
      <c r="EAE43" s="72"/>
      <c r="EAF43" s="72"/>
      <c r="EAG43" s="72"/>
      <c r="EAH43" s="72"/>
      <c r="EAI43" s="72"/>
      <c r="EAJ43" s="72"/>
      <c r="EAK43" s="72"/>
      <c r="EAL43" s="72"/>
      <c r="EAM43" s="72"/>
      <c r="EAN43" s="72"/>
      <c r="EAO43" s="72"/>
      <c r="EAP43" s="72"/>
      <c r="EAQ43" s="72"/>
      <c r="EAR43" s="72"/>
      <c r="EAS43" s="72"/>
      <c r="EAT43" s="72"/>
      <c r="EAU43" s="72"/>
      <c r="EAV43" s="72"/>
      <c r="EAW43" s="72"/>
      <c r="EAX43" s="72"/>
      <c r="EAY43" s="72"/>
      <c r="EAZ43" s="72"/>
      <c r="EBA43" s="72"/>
      <c r="EBB43" s="72"/>
      <c r="EBC43" s="72"/>
      <c r="EBD43" s="72"/>
      <c r="EBE43" s="72"/>
      <c r="EBF43" s="72"/>
      <c r="EBG43" s="72"/>
      <c r="EBH43" s="72"/>
      <c r="EBI43" s="72"/>
      <c r="EBJ43" s="72"/>
      <c r="EBK43" s="72"/>
      <c r="EBL43" s="72"/>
      <c r="EBM43" s="72"/>
      <c r="EBN43" s="72"/>
      <c r="EBO43" s="72"/>
      <c r="EBP43" s="72"/>
      <c r="EBQ43" s="72"/>
      <c r="EBR43" s="72"/>
      <c r="EBS43" s="72"/>
      <c r="EBT43" s="72"/>
      <c r="EBU43" s="72"/>
      <c r="EBV43" s="72"/>
      <c r="EBW43" s="72"/>
      <c r="EBX43" s="72"/>
      <c r="EBY43" s="72"/>
      <c r="EBZ43" s="72"/>
      <c r="ECA43" s="72"/>
      <c r="ECB43" s="72"/>
      <c r="ECC43" s="72"/>
      <c r="ECD43" s="72"/>
      <c r="ECE43" s="72"/>
      <c r="ECF43" s="72"/>
      <c r="ECG43" s="72"/>
      <c r="ECH43" s="72"/>
      <c r="ECI43" s="72"/>
      <c r="ECJ43" s="72"/>
      <c r="ECK43" s="72"/>
      <c r="ECL43" s="72"/>
      <c r="ECM43" s="72"/>
      <c r="ECN43" s="72"/>
      <c r="ECO43" s="72"/>
      <c r="ECP43" s="72"/>
      <c r="ECQ43" s="72"/>
      <c r="ECR43" s="72"/>
      <c r="ECS43" s="72"/>
      <c r="ECT43" s="72"/>
      <c r="ECU43" s="72"/>
      <c r="ECV43" s="72"/>
      <c r="ECW43" s="72"/>
      <c r="ECX43" s="72"/>
      <c r="ECY43" s="72"/>
      <c r="ECZ43" s="72"/>
      <c r="EDA43" s="72"/>
      <c r="EDB43" s="72"/>
      <c r="EDC43" s="72"/>
      <c r="EDD43" s="72"/>
      <c r="EDE43" s="72"/>
      <c r="EDF43" s="72"/>
      <c r="EDG43" s="72"/>
      <c r="EDH43" s="72"/>
      <c r="EDI43" s="72"/>
      <c r="EDJ43" s="72"/>
      <c r="EDK43" s="72"/>
      <c r="EDL43" s="72"/>
      <c r="EDM43" s="72"/>
      <c r="EDN43" s="72"/>
      <c r="EDO43" s="72"/>
      <c r="EDP43" s="72"/>
      <c r="EDQ43" s="72"/>
      <c r="EDR43" s="72"/>
      <c r="EDS43" s="72"/>
      <c r="EDT43" s="72"/>
      <c r="EDU43" s="72"/>
      <c r="EDV43" s="72"/>
      <c r="EDW43" s="72"/>
      <c r="EDX43" s="72"/>
      <c r="EDY43" s="72"/>
      <c r="EDZ43" s="72"/>
      <c r="EEA43" s="72"/>
      <c r="EEB43" s="72"/>
      <c r="EEC43" s="72"/>
      <c r="EED43" s="72"/>
      <c r="EEE43" s="72"/>
      <c r="EEF43" s="72"/>
      <c r="EEG43" s="72"/>
      <c r="EEH43" s="72"/>
      <c r="EEI43" s="72"/>
      <c r="EEJ43" s="72"/>
      <c r="EEK43" s="72"/>
      <c r="EEL43" s="72"/>
      <c r="EEM43" s="72"/>
      <c r="EEN43" s="72"/>
      <c r="EEO43" s="72"/>
      <c r="EEP43" s="72"/>
      <c r="EEQ43" s="72"/>
      <c r="EER43" s="72"/>
      <c r="EES43" s="72"/>
      <c r="EET43" s="72"/>
      <c r="EEU43" s="72"/>
      <c r="EEV43" s="72"/>
      <c r="EEW43" s="72"/>
      <c r="EEX43" s="72"/>
      <c r="EEY43" s="72"/>
      <c r="EEZ43" s="72"/>
      <c r="EFA43" s="72"/>
      <c r="EFB43" s="72"/>
      <c r="EFC43" s="72"/>
      <c r="EFD43" s="72"/>
      <c r="EFE43" s="72"/>
      <c r="EFF43" s="72"/>
      <c r="EFG43" s="72"/>
      <c r="EFH43" s="72"/>
      <c r="EFI43" s="72"/>
      <c r="EFJ43" s="72"/>
      <c r="EFK43" s="72"/>
      <c r="EFL43" s="72"/>
      <c r="EFM43" s="72"/>
      <c r="EFN43" s="72"/>
      <c r="EFO43" s="72"/>
      <c r="EFP43" s="72"/>
      <c r="EFQ43" s="72"/>
      <c r="EFR43" s="72"/>
      <c r="EFS43" s="72"/>
      <c r="EFT43" s="72"/>
      <c r="EFU43" s="72"/>
      <c r="EFV43" s="72"/>
      <c r="EFW43" s="72"/>
      <c r="EFX43" s="72"/>
      <c r="EFY43" s="72"/>
      <c r="EFZ43" s="72"/>
      <c r="EGA43" s="72"/>
      <c r="EGB43" s="72"/>
      <c r="EGC43" s="72"/>
      <c r="EGD43" s="72"/>
      <c r="EGE43" s="72"/>
      <c r="EGF43" s="72"/>
      <c r="EGG43" s="72"/>
      <c r="EGH43" s="72"/>
      <c r="EGI43" s="72"/>
      <c r="EGJ43" s="72"/>
      <c r="EGK43" s="72"/>
      <c r="EGL43" s="72"/>
      <c r="EGM43" s="72"/>
      <c r="EGN43" s="72"/>
      <c r="EGO43" s="72"/>
      <c r="EGP43" s="72"/>
      <c r="EGQ43" s="72"/>
      <c r="EGR43" s="72"/>
      <c r="EGS43" s="72"/>
      <c r="EGT43" s="72"/>
      <c r="EGU43" s="72"/>
      <c r="EGV43" s="72"/>
      <c r="EGW43" s="72"/>
      <c r="EGX43" s="72"/>
      <c r="EGY43" s="72"/>
      <c r="EGZ43" s="72"/>
      <c r="EHA43" s="72"/>
      <c r="EHB43" s="72"/>
      <c r="EHC43" s="72"/>
      <c r="EHD43" s="72"/>
      <c r="EHE43" s="72"/>
      <c r="EHF43" s="72"/>
      <c r="EHG43" s="72"/>
      <c r="EHH43" s="72"/>
      <c r="EHI43" s="72"/>
      <c r="EHJ43" s="72"/>
      <c r="EHK43" s="72"/>
      <c r="EHL43" s="72"/>
      <c r="EHM43" s="72"/>
      <c r="EHN43" s="72"/>
      <c r="EHO43" s="72"/>
      <c r="EHP43" s="72"/>
      <c r="EHQ43" s="72"/>
      <c r="EHR43" s="72"/>
      <c r="EHS43" s="72"/>
      <c r="EHT43" s="72"/>
      <c r="EHU43" s="72"/>
      <c r="EHV43" s="72"/>
      <c r="EHW43" s="72"/>
      <c r="EHX43" s="72"/>
      <c r="EHY43" s="72"/>
      <c r="EHZ43" s="72"/>
      <c r="EIA43" s="72"/>
      <c r="EIB43" s="72"/>
      <c r="EIC43" s="72"/>
      <c r="EID43" s="72"/>
      <c r="EIE43" s="72"/>
      <c r="EIF43" s="72"/>
      <c r="EIG43" s="72"/>
      <c r="EIH43" s="72"/>
      <c r="EII43" s="72"/>
      <c r="EIJ43" s="72"/>
      <c r="EIK43" s="72"/>
      <c r="EIL43" s="72"/>
      <c r="EIM43" s="72"/>
      <c r="EIN43" s="72"/>
      <c r="EIO43" s="72"/>
      <c r="EIP43" s="72"/>
      <c r="EIQ43" s="72"/>
      <c r="EIR43" s="72"/>
      <c r="EIS43" s="72"/>
      <c r="EIT43" s="72"/>
      <c r="EIU43" s="72"/>
      <c r="EIV43" s="72"/>
      <c r="EIW43" s="72"/>
      <c r="EIX43" s="72"/>
      <c r="EIY43" s="72"/>
      <c r="EIZ43" s="72"/>
      <c r="EJA43" s="72"/>
      <c r="EJB43" s="72"/>
      <c r="EJC43" s="72"/>
      <c r="EJD43" s="72"/>
      <c r="EJE43" s="72"/>
      <c r="EJF43" s="72"/>
      <c r="EJG43" s="72"/>
      <c r="EJH43" s="72"/>
      <c r="EJI43" s="72"/>
      <c r="EJJ43" s="72"/>
      <c r="EJK43" s="72"/>
      <c r="EJL43" s="72"/>
      <c r="EJM43" s="72"/>
      <c r="EJN43" s="72"/>
      <c r="EJO43" s="72"/>
      <c r="EJP43" s="72"/>
      <c r="EJQ43" s="72"/>
      <c r="EJR43" s="72"/>
      <c r="EJS43" s="72"/>
      <c r="EJT43" s="72"/>
      <c r="EJU43" s="72"/>
      <c r="EJV43" s="72"/>
      <c r="EJW43" s="72"/>
      <c r="EJX43" s="72"/>
      <c r="EJY43" s="72"/>
      <c r="EJZ43" s="72"/>
      <c r="EKA43" s="72"/>
      <c r="EKB43" s="72"/>
      <c r="EKC43" s="72"/>
      <c r="EKD43" s="72"/>
      <c r="EKE43" s="72"/>
      <c r="EKF43" s="72"/>
      <c r="EKG43" s="72"/>
      <c r="EKH43" s="72"/>
      <c r="EKI43" s="72"/>
      <c r="EKJ43" s="72"/>
      <c r="EKK43" s="72"/>
      <c r="EKL43" s="72"/>
      <c r="EKM43" s="72"/>
      <c r="EKN43" s="72"/>
      <c r="EKO43" s="72"/>
      <c r="EKP43" s="72"/>
      <c r="EKQ43" s="72"/>
      <c r="EKR43" s="72"/>
      <c r="EKS43" s="72"/>
      <c r="EKT43" s="72"/>
      <c r="EKU43" s="72"/>
      <c r="EKV43" s="72"/>
      <c r="EKW43" s="72"/>
      <c r="EKX43" s="72"/>
      <c r="EKY43" s="72"/>
      <c r="EKZ43" s="72"/>
      <c r="ELA43" s="72"/>
      <c r="ELB43" s="72"/>
      <c r="ELC43" s="72"/>
      <c r="ELD43" s="72"/>
      <c r="ELE43" s="72"/>
      <c r="ELF43" s="72"/>
      <c r="ELG43" s="72"/>
      <c r="ELH43" s="72"/>
      <c r="ELI43" s="72"/>
      <c r="ELJ43" s="72"/>
      <c r="ELK43" s="72"/>
      <c r="ELL43" s="72"/>
      <c r="ELM43" s="72"/>
      <c r="ELN43" s="72"/>
      <c r="ELO43" s="72"/>
      <c r="ELP43" s="72"/>
      <c r="ELQ43" s="72"/>
      <c r="ELR43" s="72"/>
      <c r="ELS43" s="72"/>
      <c r="ELT43" s="72"/>
      <c r="ELU43" s="72"/>
      <c r="ELV43" s="72"/>
      <c r="ELW43" s="72"/>
      <c r="ELX43" s="72"/>
      <c r="ELY43" s="72"/>
      <c r="ELZ43" s="72"/>
      <c r="EMA43" s="72"/>
      <c r="EMB43" s="72"/>
      <c r="EMC43" s="72"/>
      <c r="EMD43" s="72"/>
      <c r="EME43" s="72"/>
      <c r="EMF43" s="72"/>
      <c r="EMG43" s="72"/>
      <c r="EMH43" s="72"/>
      <c r="EMI43" s="72"/>
      <c r="EMJ43" s="72"/>
      <c r="EMK43" s="72"/>
      <c r="EML43" s="72"/>
      <c r="EMM43" s="72"/>
      <c r="EMN43" s="72"/>
      <c r="EMO43" s="72"/>
      <c r="EMP43" s="72"/>
      <c r="EMQ43" s="72"/>
      <c r="EMR43" s="72"/>
      <c r="EMS43" s="72"/>
      <c r="EMT43" s="72"/>
      <c r="EMU43" s="72"/>
      <c r="EMV43" s="72"/>
      <c r="EMW43" s="72"/>
      <c r="EMX43" s="72"/>
      <c r="EMY43" s="72"/>
      <c r="EMZ43" s="72"/>
      <c r="ENA43" s="72"/>
      <c r="ENB43" s="72"/>
      <c r="ENC43" s="72"/>
      <c r="END43" s="72"/>
      <c r="ENE43" s="72"/>
      <c r="ENF43" s="72"/>
      <c r="ENG43" s="72"/>
      <c r="ENH43" s="72"/>
      <c r="ENI43" s="72"/>
      <c r="ENJ43" s="72"/>
      <c r="ENK43" s="72"/>
      <c r="ENL43" s="72"/>
      <c r="ENM43" s="72"/>
      <c r="ENN43" s="72"/>
      <c r="ENO43" s="72"/>
      <c r="ENP43" s="72"/>
      <c r="ENQ43" s="72"/>
      <c r="ENR43" s="72"/>
      <c r="ENS43" s="72"/>
      <c r="ENT43" s="72"/>
      <c r="ENU43" s="72"/>
      <c r="ENV43" s="72"/>
      <c r="ENW43" s="72"/>
      <c r="ENX43" s="72"/>
      <c r="ENY43" s="72"/>
      <c r="ENZ43" s="72"/>
      <c r="EOA43" s="72"/>
      <c r="EOB43" s="72"/>
      <c r="EOC43" s="72"/>
      <c r="EOD43" s="72"/>
      <c r="EOE43" s="72"/>
      <c r="EOF43" s="72"/>
      <c r="EOG43" s="72"/>
      <c r="EOH43" s="72"/>
      <c r="EOI43" s="72"/>
      <c r="EOJ43" s="72"/>
      <c r="EOK43" s="72"/>
      <c r="EOL43" s="72"/>
      <c r="EOM43" s="72"/>
      <c r="EON43" s="72"/>
      <c r="EOO43" s="72"/>
      <c r="EOP43" s="72"/>
      <c r="EOQ43" s="72"/>
      <c r="EOR43" s="72"/>
      <c r="EOS43" s="72"/>
      <c r="EOT43" s="72"/>
      <c r="EOU43" s="72"/>
      <c r="EOV43" s="72"/>
      <c r="EOW43" s="72"/>
      <c r="EOX43" s="72"/>
      <c r="EOY43" s="72"/>
      <c r="EOZ43" s="72"/>
      <c r="EPA43" s="72"/>
      <c r="EPB43" s="72"/>
      <c r="EPC43" s="72"/>
      <c r="EPD43" s="72"/>
      <c r="EPE43" s="72"/>
      <c r="EPF43" s="72"/>
      <c r="EPG43" s="72"/>
      <c r="EPH43" s="72"/>
      <c r="EPI43" s="72"/>
      <c r="EPJ43" s="72"/>
      <c r="EPK43" s="72"/>
      <c r="EPL43" s="72"/>
      <c r="EPM43" s="72"/>
      <c r="EPN43" s="72"/>
      <c r="EPO43" s="72"/>
      <c r="EPP43" s="72"/>
      <c r="EPQ43" s="72"/>
      <c r="EPR43" s="72"/>
      <c r="EPS43" s="72"/>
      <c r="EPT43" s="72"/>
      <c r="EPU43" s="72"/>
      <c r="EPV43" s="72"/>
      <c r="EPW43" s="72"/>
      <c r="EPX43" s="72"/>
      <c r="EPY43" s="72"/>
      <c r="EPZ43" s="72"/>
      <c r="EQA43" s="72"/>
      <c r="EQB43" s="72"/>
      <c r="EQC43" s="72"/>
      <c r="EQD43" s="72"/>
      <c r="EQE43" s="72"/>
      <c r="EQF43" s="72"/>
      <c r="EQG43" s="72"/>
      <c r="EQH43" s="72"/>
      <c r="EQI43" s="72"/>
      <c r="EQJ43" s="72"/>
      <c r="EQK43" s="72"/>
      <c r="EQL43" s="72"/>
      <c r="EQM43" s="72"/>
      <c r="EQN43" s="72"/>
      <c r="EQO43" s="72"/>
      <c r="EQP43" s="72"/>
      <c r="EQQ43" s="72"/>
      <c r="EQR43" s="72"/>
      <c r="EQS43" s="72"/>
      <c r="EQT43" s="72"/>
      <c r="EQU43" s="72"/>
      <c r="EQV43" s="72"/>
      <c r="EQW43" s="72"/>
      <c r="EQX43" s="72"/>
      <c r="EQY43" s="72"/>
      <c r="EQZ43" s="72"/>
      <c r="ERA43" s="72"/>
      <c r="ERB43" s="72"/>
      <c r="ERC43" s="72"/>
      <c r="ERD43" s="72"/>
      <c r="ERE43" s="72"/>
      <c r="ERF43" s="72"/>
      <c r="ERG43" s="72"/>
      <c r="ERH43" s="72"/>
      <c r="ERI43" s="72"/>
      <c r="ERJ43" s="72"/>
      <c r="ERK43" s="72"/>
      <c r="ERL43" s="72"/>
      <c r="ERM43" s="72"/>
      <c r="ERN43" s="72"/>
      <c r="ERO43" s="72"/>
      <c r="ERP43" s="72"/>
      <c r="ERQ43" s="72"/>
      <c r="ERR43" s="72"/>
      <c r="ERS43" s="72"/>
      <c r="ERT43" s="72"/>
      <c r="ERU43" s="72"/>
      <c r="ERV43" s="72"/>
      <c r="ERW43" s="72"/>
      <c r="ERX43" s="72"/>
      <c r="ERY43" s="72"/>
      <c r="ERZ43" s="72"/>
      <c r="ESA43" s="72"/>
      <c r="ESB43" s="72"/>
      <c r="ESC43" s="72"/>
      <c r="ESD43" s="72"/>
      <c r="ESE43" s="72"/>
      <c r="ESF43" s="72"/>
      <c r="ESG43" s="72"/>
      <c r="ESH43" s="72"/>
      <c r="ESI43" s="72"/>
      <c r="ESJ43" s="72"/>
      <c r="ESK43" s="72"/>
      <c r="ESL43" s="72"/>
      <c r="ESM43" s="72"/>
      <c r="ESN43" s="72"/>
      <c r="ESO43" s="72"/>
      <c r="ESP43" s="72"/>
      <c r="ESQ43" s="72"/>
      <c r="ESR43" s="72"/>
      <c r="ESS43" s="72"/>
      <c r="EST43" s="72"/>
      <c r="ESU43" s="72"/>
      <c r="ESV43" s="72"/>
      <c r="ESW43" s="72"/>
      <c r="ESX43" s="72"/>
      <c r="ESY43" s="72"/>
      <c r="ESZ43" s="72"/>
      <c r="ETA43" s="72"/>
      <c r="ETB43" s="72"/>
      <c r="ETC43" s="72"/>
      <c r="ETD43" s="72"/>
      <c r="ETE43" s="72"/>
      <c r="ETF43" s="72"/>
      <c r="ETG43" s="72"/>
      <c r="ETH43" s="72"/>
      <c r="ETI43" s="72"/>
      <c r="ETJ43" s="72"/>
      <c r="ETK43" s="72"/>
      <c r="ETL43" s="72"/>
      <c r="ETM43" s="72"/>
      <c r="ETN43" s="72"/>
      <c r="ETO43" s="72"/>
      <c r="ETP43" s="72"/>
      <c r="ETQ43" s="72"/>
      <c r="ETR43" s="72"/>
      <c r="ETS43" s="72"/>
      <c r="ETT43" s="72"/>
      <c r="ETU43" s="72"/>
      <c r="ETV43" s="72"/>
      <c r="ETW43" s="72"/>
      <c r="ETX43" s="72"/>
      <c r="ETY43" s="72"/>
      <c r="ETZ43" s="72"/>
      <c r="EUA43" s="72"/>
      <c r="EUB43" s="72"/>
      <c r="EUC43" s="72"/>
      <c r="EUD43" s="72"/>
      <c r="EUE43" s="72"/>
      <c r="EUF43" s="72"/>
      <c r="EUG43" s="72"/>
      <c r="EUH43" s="72"/>
      <c r="EUI43" s="72"/>
      <c r="EUJ43" s="72"/>
      <c r="EUK43" s="72"/>
      <c r="EUL43" s="72"/>
      <c r="EUM43" s="72"/>
      <c r="EUN43" s="72"/>
      <c r="EUO43" s="72"/>
      <c r="EUP43" s="72"/>
      <c r="EUQ43" s="72"/>
      <c r="EUR43" s="72"/>
      <c r="EUS43" s="72"/>
      <c r="EUT43" s="72"/>
      <c r="EUU43" s="72"/>
      <c r="EUV43" s="72"/>
      <c r="EUW43" s="72"/>
      <c r="EUX43" s="72"/>
      <c r="EUY43" s="72"/>
      <c r="EUZ43" s="72"/>
      <c r="EVA43" s="72"/>
      <c r="EVB43" s="72"/>
      <c r="EVC43" s="72"/>
      <c r="EVD43" s="72"/>
      <c r="EVE43" s="72"/>
      <c r="EVF43" s="72"/>
      <c r="EVG43" s="72"/>
      <c r="EVH43" s="72"/>
      <c r="EVI43" s="72"/>
      <c r="EVJ43" s="72"/>
      <c r="EVK43" s="72"/>
      <c r="EVL43" s="72"/>
      <c r="EVM43" s="72"/>
      <c r="EVN43" s="72"/>
      <c r="EVO43" s="72"/>
      <c r="EVP43" s="72"/>
      <c r="EVQ43" s="72"/>
      <c r="EVR43" s="72"/>
      <c r="EVS43" s="72"/>
      <c r="EVT43" s="72"/>
      <c r="EVU43" s="72"/>
      <c r="EVV43" s="72"/>
      <c r="EVW43" s="72"/>
      <c r="EVX43" s="72"/>
      <c r="EVY43" s="72"/>
      <c r="EVZ43" s="72"/>
      <c r="EWA43" s="72"/>
      <c r="EWB43" s="72"/>
      <c r="EWC43" s="72"/>
      <c r="EWD43" s="72"/>
      <c r="EWE43" s="72"/>
      <c r="EWF43" s="72"/>
      <c r="EWG43" s="72"/>
      <c r="EWH43" s="72"/>
      <c r="EWI43" s="72"/>
      <c r="EWJ43" s="72"/>
      <c r="EWK43" s="72"/>
      <c r="EWL43" s="72"/>
      <c r="EWM43" s="72"/>
      <c r="EWN43" s="72"/>
      <c r="EWO43" s="72"/>
      <c r="EWP43" s="72"/>
      <c r="EWQ43" s="72"/>
      <c r="EWR43" s="72"/>
      <c r="EWS43" s="72"/>
      <c r="EWT43" s="72"/>
      <c r="EWU43" s="72"/>
      <c r="EWV43" s="72"/>
      <c r="EWW43" s="72"/>
      <c r="EWX43" s="72"/>
      <c r="EWY43" s="72"/>
      <c r="EWZ43" s="72"/>
      <c r="EXA43" s="72"/>
      <c r="EXB43" s="72"/>
      <c r="EXC43" s="72"/>
      <c r="EXD43" s="72"/>
      <c r="EXE43" s="72"/>
      <c r="EXF43" s="72"/>
      <c r="EXG43" s="72"/>
      <c r="EXH43" s="72"/>
      <c r="EXI43" s="72"/>
      <c r="EXJ43" s="72"/>
      <c r="EXK43" s="72"/>
      <c r="EXL43" s="72"/>
      <c r="EXM43" s="72"/>
      <c r="EXN43" s="72"/>
      <c r="EXO43" s="72"/>
      <c r="EXP43" s="72"/>
      <c r="EXQ43" s="72"/>
      <c r="EXR43" s="72"/>
      <c r="EXS43" s="72"/>
      <c r="EXT43" s="72"/>
      <c r="EXU43" s="72"/>
      <c r="EXV43" s="72"/>
      <c r="EXW43" s="72"/>
      <c r="EXX43" s="72"/>
      <c r="EXY43" s="72"/>
      <c r="EXZ43" s="72"/>
      <c r="EYA43" s="72"/>
      <c r="EYB43" s="72"/>
      <c r="EYC43" s="72"/>
      <c r="EYD43" s="72"/>
      <c r="EYE43" s="72"/>
      <c r="EYF43" s="72"/>
      <c r="EYG43" s="72"/>
      <c r="EYH43" s="72"/>
      <c r="EYI43" s="72"/>
      <c r="EYJ43" s="72"/>
      <c r="EYK43" s="72"/>
      <c r="EYL43" s="72"/>
      <c r="EYM43" s="72"/>
      <c r="EYN43" s="72"/>
      <c r="EYO43" s="72"/>
      <c r="EYP43" s="72"/>
      <c r="EYQ43" s="72"/>
      <c r="EYR43" s="72"/>
      <c r="EYS43" s="72"/>
      <c r="EYT43" s="72"/>
      <c r="EYU43" s="72"/>
      <c r="EYV43" s="72"/>
      <c r="EYW43" s="72"/>
      <c r="EYX43" s="72"/>
      <c r="EYY43" s="72"/>
      <c r="EYZ43" s="72"/>
      <c r="EZA43" s="72"/>
      <c r="EZB43" s="72"/>
      <c r="EZC43" s="72"/>
      <c r="EZD43" s="72"/>
      <c r="EZE43" s="72"/>
      <c r="EZF43" s="72"/>
      <c r="EZG43" s="72"/>
      <c r="EZH43" s="72"/>
      <c r="EZI43" s="72"/>
      <c r="EZJ43" s="72"/>
      <c r="EZK43" s="72"/>
      <c r="EZL43" s="72"/>
      <c r="EZM43" s="72"/>
      <c r="EZN43" s="72"/>
      <c r="EZO43" s="72"/>
      <c r="EZP43" s="72"/>
      <c r="EZQ43" s="72"/>
      <c r="EZR43" s="72"/>
      <c r="EZS43" s="72"/>
      <c r="EZT43" s="72"/>
      <c r="EZU43" s="72"/>
      <c r="EZV43" s="72"/>
      <c r="EZW43" s="72"/>
      <c r="EZX43" s="72"/>
      <c r="EZY43" s="72"/>
      <c r="EZZ43" s="72"/>
      <c r="FAA43" s="72"/>
      <c r="FAB43" s="72"/>
      <c r="FAC43" s="72"/>
      <c r="FAD43" s="72"/>
      <c r="FAE43" s="72"/>
      <c r="FAF43" s="72"/>
      <c r="FAG43" s="72"/>
      <c r="FAH43" s="72"/>
      <c r="FAI43" s="72"/>
      <c r="FAJ43" s="72"/>
      <c r="FAK43" s="72"/>
      <c r="FAL43" s="72"/>
      <c r="FAM43" s="72"/>
      <c r="FAN43" s="72"/>
      <c r="FAO43" s="72"/>
      <c r="FAP43" s="72"/>
      <c r="FAQ43" s="72"/>
      <c r="FAR43" s="72"/>
      <c r="FAS43" s="72"/>
      <c r="FAT43" s="72"/>
      <c r="FAU43" s="72"/>
      <c r="FAV43" s="72"/>
      <c r="FAW43" s="72"/>
      <c r="FAX43" s="72"/>
      <c r="FAY43" s="72"/>
      <c r="FAZ43" s="72"/>
      <c r="FBA43" s="72"/>
      <c r="FBB43" s="72"/>
      <c r="FBC43" s="72"/>
      <c r="FBD43" s="72"/>
      <c r="FBE43" s="72"/>
      <c r="FBF43" s="72"/>
      <c r="FBG43" s="72"/>
      <c r="FBH43" s="72"/>
      <c r="FBI43" s="72"/>
      <c r="FBJ43" s="72"/>
      <c r="FBK43" s="72"/>
      <c r="FBL43" s="72"/>
      <c r="FBM43" s="72"/>
      <c r="FBN43" s="72"/>
      <c r="FBO43" s="72"/>
      <c r="FBP43" s="72"/>
      <c r="FBQ43" s="72"/>
      <c r="FBR43" s="72"/>
      <c r="FBS43" s="72"/>
      <c r="FBT43" s="72"/>
      <c r="FBU43" s="72"/>
      <c r="FBV43" s="72"/>
      <c r="FBW43" s="72"/>
      <c r="FBX43" s="72"/>
      <c r="FBY43" s="72"/>
      <c r="FBZ43" s="72"/>
      <c r="FCA43" s="72"/>
      <c r="FCB43" s="72"/>
      <c r="FCC43" s="72"/>
      <c r="FCD43" s="72"/>
      <c r="FCE43" s="72"/>
      <c r="FCF43" s="72"/>
      <c r="FCG43" s="72"/>
      <c r="FCH43" s="72"/>
      <c r="FCI43" s="72"/>
      <c r="FCJ43" s="72"/>
      <c r="FCK43" s="72"/>
      <c r="FCL43" s="72"/>
      <c r="FCM43" s="72"/>
      <c r="FCN43" s="72"/>
      <c r="FCO43" s="72"/>
      <c r="FCP43" s="72"/>
      <c r="FCQ43" s="72"/>
      <c r="FCR43" s="72"/>
      <c r="FCS43" s="72"/>
      <c r="FCT43" s="72"/>
      <c r="FCU43" s="72"/>
      <c r="FCV43" s="72"/>
      <c r="FCW43" s="72"/>
      <c r="FCX43" s="72"/>
      <c r="FCY43" s="72"/>
      <c r="FCZ43" s="72"/>
      <c r="FDA43" s="72"/>
      <c r="FDB43" s="72"/>
      <c r="FDC43" s="72"/>
      <c r="FDD43" s="72"/>
      <c r="FDE43" s="72"/>
      <c r="FDF43" s="72"/>
      <c r="FDG43" s="72"/>
      <c r="FDH43" s="72"/>
      <c r="FDI43" s="72"/>
      <c r="FDJ43" s="72"/>
      <c r="FDK43" s="72"/>
      <c r="FDL43" s="72"/>
      <c r="FDM43" s="72"/>
      <c r="FDN43" s="72"/>
      <c r="FDO43" s="72"/>
      <c r="FDP43" s="72"/>
      <c r="FDQ43" s="72"/>
      <c r="FDR43" s="72"/>
      <c r="FDS43" s="72"/>
      <c r="FDT43" s="72"/>
      <c r="FDU43" s="72"/>
      <c r="FDV43" s="72"/>
      <c r="FDW43" s="72"/>
      <c r="FDX43" s="72"/>
      <c r="FDY43" s="72"/>
      <c r="FDZ43" s="72"/>
      <c r="FEA43" s="72"/>
      <c r="FEB43" s="72"/>
      <c r="FEC43" s="72"/>
      <c r="FED43" s="72"/>
      <c r="FEE43" s="72"/>
      <c r="FEF43" s="72"/>
      <c r="FEG43" s="72"/>
      <c r="FEH43" s="72"/>
      <c r="FEI43" s="72"/>
      <c r="FEJ43" s="72"/>
      <c r="FEK43" s="72"/>
      <c r="FEL43" s="72"/>
      <c r="FEM43" s="72"/>
      <c r="FEN43" s="72"/>
      <c r="FEO43" s="72"/>
      <c r="FEP43" s="72"/>
      <c r="FEQ43" s="72"/>
      <c r="FER43" s="72"/>
      <c r="FES43" s="72"/>
      <c r="FET43" s="72"/>
      <c r="FEU43" s="72"/>
      <c r="FEV43" s="72"/>
      <c r="FEW43" s="72"/>
      <c r="FEX43" s="72"/>
      <c r="FEY43" s="72"/>
      <c r="FEZ43" s="72"/>
      <c r="FFA43" s="72"/>
      <c r="FFB43" s="72"/>
      <c r="FFC43" s="72"/>
      <c r="FFD43" s="72"/>
      <c r="FFE43" s="72"/>
      <c r="FFF43" s="72"/>
      <c r="FFG43" s="72"/>
      <c r="FFH43" s="72"/>
      <c r="FFI43" s="72"/>
      <c r="FFJ43" s="72"/>
      <c r="FFK43" s="72"/>
      <c r="FFL43" s="72"/>
      <c r="FFM43" s="72"/>
      <c r="FFN43" s="72"/>
      <c r="FFO43" s="72"/>
      <c r="FFP43" s="72"/>
      <c r="FFQ43" s="72"/>
      <c r="FFR43" s="72"/>
      <c r="FFS43" s="72"/>
      <c r="FFT43" s="72"/>
      <c r="FFU43" s="72"/>
      <c r="FFV43" s="72"/>
      <c r="FFW43" s="72"/>
      <c r="FFX43" s="72"/>
      <c r="FFY43" s="72"/>
      <c r="FFZ43" s="72"/>
      <c r="FGA43" s="72"/>
      <c r="FGB43" s="72"/>
      <c r="FGC43" s="72"/>
      <c r="FGD43" s="72"/>
      <c r="FGE43" s="72"/>
      <c r="FGF43" s="72"/>
      <c r="FGG43" s="72"/>
      <c r="FGH43" s="72"/>
      <c r="FGI43" s="72"/>
      <c r="FGJ43" s="72"/>
      <c r="FGK43" s="72"/>
      <c r="FGL43" s="72"/>
      <c r="FGM43" s="72"/>
      <c r="FGN43" s="72"/>
      <c r="FGO43" s="72"/>
      <c r="FGP43" s="72"/>
      <c r="FGQ43" s="72"/>
      <c r="FGR43" s="72"/>
      <c r="FGS43" s="72"/>
      <c r="FGT43" s="72"/>
      <c r="FGU43" s="72"/>
      <c r="FGV43" s="72"/>
      <c r="FGW43" s="72"/>
      <c r="FGX43" s="72"/>
      <c r="FGY43" s="72"/>
      <c r="FGZ43" s="72"/>
      <c r="FHA43" s="72"/>
      <c r="FHB43" s="72"/>
      <c r="FHC43" s="72"/>
      <c r="FHD43" s="72"/>
      <c r="FHE43" s="72"/>
      <c r="FHF43" s="72"/>
      <c r="FHG43" s="72"/>
      <c r="FHH43" s="72"/>
      <c r="FHI43" s="72"/>
      <c r="FHJ43" s="72"/>
      <c r="FHK43" s="72"/>
      <c r="FHL43" s="72"/>
      <c r="FHM43" s="72"/>
      <c r="FHN43" s="72"/>
      <c r="FHO43" s="72"/>
      <c r="FHP43" s="72"/>
      <c r="FHQ43" s="72"/>
      <c r="FHR43" s="72"/>
      <c r="FHS43" s="72"/>
      <c r="FHT43" s="72"/>
      <c r="FHU43" s="72"/>
      <c r="FHV43" s="72"/>
      <c r="FHW43" s="72"/>
      <c r="FHX43" s="72"/>
      <c r="FHY43" s="72"/>
      <c r="FHZ43" s="72"/>
      <c r="FIA43" s="72"/>
      <c r="FIB43" s="72"/>
      <c r="FIC43" s="72"/>
      <c r="FID43" s="72"/>
      <c r="FIE43" s="72"/>
      <c r="FIF43" s="72"/>
      <c r="FIG43" s="72"/>
      <c r="FIH43" s="72"/>
      <c r="FII43" s="72"/>
      <c r="FIJ43" s="72"/>
      <c r="FIK43" s="72"/>
      <c r="FIL43" s="72"/>
      <c r="FIM43" s="72"/>
      <c r="FIN43" s="72"/>
      <c r="FIO43" s="72"/>
      <c r="FIP43" s="72"/>
      <c r="FIQ43" s="72"/>
      <c r="FIR43" s="72"/>
      <c r="FIS43" s="72"/>
      <c r="FIT43" s="72"/>
      <c r="FIU43" s="72"/>
      <c r="FIV43" s="72"/>
      <c r="FIW43" s="72"/>
      <c r="FIX43" s="72"/>
      <c r="FIY43" s="72"/>
      <c r="FIZ43" s="72"/>
      <c r="FJA43" s="72"/>
      <c r="FJB43" s="72"/>
      <c r="FJC43" s="72"/>
      <c r="FJD43" s="72"/>
      <c r="FJE43" s="72"/>
      <c r="FJF43" s="72"/>
      <c r="FJG43" s="72"/>
      <c r="FJH43" s="72"/>
      <c r="FJI43" s="72"/>
      <c r="FJJ43" s="72"/>
      <c r="FJK43" s="72"/>
      <c r="FJL43" s="72"/>
      <c r="FJM43" s="72"/>
      <c r="FJN43" s="72"/>
      <c r="FJO43" s="72"/>
      <c r="FJP43" s="72"/>
      <c r="FJQ43" s="72"/>
      <c r="FJR43" s="72"/>
      <c r="FJS43" s="72"/>
      <c r="FJT43" s="72"/>
      <c r="FJU43" s="72"/>
      <c r="FJV43" s="72"/>
      <c r="FJW43" s="72"/>
      <c r="FJX43" s="72"/>
      <c r="FJY43" s="72"/>
      <c r="FJZ43" s="72"/>
      <c r="FKA43" s="72"/>
      <c r="FKB43" s="72"/>
      <c r="FKC43" s="72"/>
      <c r="FKD43" s="72"/>
      <c r="FKE43" s="72"/>
      <c r="FKF43" s="72"/>
      <c r="FKG43" s="72"/>
      <c r="FKH43" s="72"/>
      <c r="FKI43" s="72"/>
      <c r="FKJ43" s="72"/>
      <c r="FKK43" s="72"/>
      <c r="FKL43" s="72"/>
      <c r="FKM43" s="72"/>
      <c r="FKN43" s="72"/>
      <c r="FKO43" s="72"/>
      <c r="FKP43" s="72"/>
      <c r="FKQ43" s="72"/>
      <c r="FKR43" s="72"/>
      <c r="FKS43" s="72"/>
      <c r="FKT43" s="72"/>
      <c r="FKU43" s="72"/>
      <c r="FKV43" s="72"/>
      <c r="FKW43" s="72"/>
      <c r="FKX43" s="72"/>
      <c r="FKY43" s="72"/>
      <c r="FKZ43" s="72"/>
      <c r="FLA43" s="72"/>
      <c r="FLB43" s="72"/>
      <c r="FLC43" s="72"/>
      <c r="FLD43" s="72"/>
      <c r="FLE43" s="72"/>
      <c r="FLF43" s="72"/>
      <c r="FLG43" s="72"/>
      <c r="FLH43" s="72"/>
      <c r="FLI43" s="72"/>
      <c r="FLJ43" s="72"/>
      <c r="FLK43" s="72"/>
      <c r="FLL43" s="72"/>
      <c r="FLM43" s="72"/>
      <c r="FLN43" s="72"/>
      <c r="FLO43" s="72"/>
      <c r="FLP43" s="72"/>
      <c r="FLQ43" s="72"/>
      <c r="FLR43" s="72"/>
      <c r="FLS43" s="72"/>
      <c r="FLT43" s="72"/>
      <c r="FLU43" s="72"/>
      <c r="FLV43" s="72"/>
      <c r="FLW43" s="72"/>
      <c r="FLX43" s="72"/>
      <c r="FLY43" s="72"/>
      <c r="FLZ43" s="72"/>
      <c r="FMA43" s="72"/>
      <c r="FMB43" s="72"/>
      <c r="FMC43" s="72"/>
      <c r="FMD43" s="72"/>
      <c r="FME43" s="72"/>
      <c r="FMF43" s="72"/>
      <c r="FMG43" s="72"/>
      <c r="FMH43" s="72"/>
      <c r="FMI43" s="72"/>
      <c r="FMJ43" s="72"/>
      <c r="FMK43" s="72"/>
      <c r="FML43" s="72"/>
      <c r="FMM43" s="72"/>
      <c r="FMN43" s="72"/>
      <c r="FMO43" s="72"/>
      <c r="FMP43" s="72"/>
      <c r="FMQ43" s="72"/>
      <c r="FMR43" s="72"/>
      <c r="FMS43" s="72"/>
      <c r="FMT43" s="72"/>
      <c r="FMU43" s="72"/>
      <c r="FMV43" s="72"/>
      <c r="FMW43" s="72"/>
      <c r="FMX43" s="72"/>
      <c r="FMY43" s="72"/>
      <c r="FMZ43" s="72"/>
      <c r="FNA43" s="72"/>
      <c r="FNB43" s="72"/>
      <c r="FNC43" s="72"/>
      <c r="FND43" s="72"/>
      <c r="FNE43" s="72"/>
      <c r="FNF43" s="72"/>
      <c r="FNG43" s="72"/>
      <c r="FNH43" s="72"/>
      <c r="FNI43" s="72"/>
      <c r="FNJ43" s="72"/>
      <c r="FNK43" s="72"/>
      <c r="FNL43" s="72"/>
      <c r="FNM43" s="72"/>
      <c r="FNN43" s="72"/>
      <c r="FNO43" s="72"/>
      <c r="FNP43" s="72"/>
      <c r="FNQ43" s="72"/>
      <c r="FNR43" s="72"/>
      <c r="FNS43" s="72"/>
      <c r="FNT43" s="72"/>
      <c r="FNU43" s="72"/>
      <c r="FNV43" s="72"/>
      <c r="FNW43" s="72"/>
      <c r="FNX43" s="72"/>
      <c r="FNY43" s="72"/>
      <c r="FNZ43" s="72"/>
      <c r="FOA43" s="72"/>
      <c r="FOB43" s="72"/>
      <c r="FOC43" s="72"/>
      <c r="FOD43" s="72"/>
      <c r="FOE43" s="72"/>
      <c r="FOF43" s="72"/>
      <c r="FOG43" s="72"/>
      <c r="FOH43" s="72"/>
      <c r="FOI43" s="72"/>
      <c r="FOJ43" s="72"/>
      <c r="FOK43" s="72"/>
      <c r="FOL43" s="72"/>
      <c r="FOM43" s="72"/>
      <c r="FON43" s="72"/>
      <c r="FOO43" s="72"/>
      <c r="FOP43" s="72"/>
      <c r="FOQ43" s="72"/>
      <c r="FOR43" s="72"/>
      <c r="FOS43" s="72"/>
      <c r="FOT43" s="72"/>
      <c r="FOU43" s="72"/>
      <c r="FOV43" s="72"/>
      <c r="FOW43" s="72"/>
      <c r="FOX43" s="72"/>
      <c r="FOY43" s="72"/>
      <c r="FOZ43" s="72"/>
      <c r="FPA43" s="72"/>
      <c r="FPB43" s="72"/>
      <c r="FPC43" s="72"/>
      <c r="FPD43" s="72"/>
      <c r="FPE43" s="72"/>
      <c r="FPF43" s="72"/>
      <c r="FPG43" s="72"/>
      <c r="FPH43" s="72"/>
      <c r="FPI43" s="72"/>
      <c r="FPJ43" s="72"/>
      <c r="FPK43" s="72"/>
      <c r="FPL43" s="72"/>
      <c r="FPM43" s="72"/>
      <c r="FPN43" s="72"/>
      <c r="FPO43" s="72"/>
      <c r="FPP43" s="72"/>
      <c r="FPQ43" s="72"/>
      <c r="FPR43" s="72"/>
      <c r="FPS43" s="72"/>
      <c r="FPT43" s="72"/>
      <c r="FPU43" s="72"/>
      <c r="FPV43" s="72"/>
      <c r="FPW43" s="72"/>
      <c r="FPX43" s="72"/>
      <c r="FPY43" s="72"/>
      <c r="FPZ43" s="72"/>
      <c r="FQA43" s="72"/>
      <c r="FQB43" s="72"/>
      <c r="FQC43" s="72"/>
      <c r="FQD43" s="72"/>
      <c r="FQE43" s="72"/>
      <c r="FQF43" s="72"/>
      <c r="FQG43" s="72"/>
      <c r="FQH43" s="72"/>
      <c r="FQI43" s="72"/>
      <c r="FQJ43" s="72"/>
      <c r="FQK43" s="72"/>
      <c r="FQL43" s="72"/>
      <c r="FQM43" s="72"/>
      <c r="FQN43" s="72"/>
      <c r="FQO43" s="72"/>
      <c r="FQP43" s="72"/>
      <c r="FQQ43" s="72"/>
      <c r="FQR43" s="72"/>
      <c r="FQS43" s="72"/>
      <c r="FQT43" s="72"/>
      <c r="FQU43" s="72"/>
      <c r="FQV43" s="72"/>
      <c r="FQW43" s="72"/>
      <c r="FQX43" s="72"/>
      <c r="FQY43" s="72"/>
      <c r="FQZ43" s="72"/>
      <c r="FRA43" s="72"/>
      <c r="FRB43" s="72"/>
      <c r="FRC43" s="72"/>
      <c r="FRD43" s="72"/>
      <c r="FRE43" s="72"/>
      <c r="FRF43" s="72"/>
      <c r="FRG43" s="72"/>
      <c r="FRH43" s="72"/>
      <c r="FRI43" s="72"/>
      <c r="FRJ43" s="72"/>
      <c r="FRK43" s="72"/>
      <c r="FRL43" s="72"/>
      <c r="FRM43" s="72"/>
      <c r="FRN43" s="72"/>
      <c r="FRO43" s="72"/>
      <c r="FRP43" s="72"/>
      <c r="FRQ43" s="72"/>
      <c r="FRR43" s="72"/>
      <c r="FRS43" s="72"/>
      <c r="FRT43" s="72"/>
      <c r="FRU43" s="72"/>
      <c r="FRV43" s="72"/>
      <c r="FRW43" s="72"/>
      <c r="FRX43" s="72"/>
      <c r="FRY43" s="72"/>
      <c r="FRZ43" s="72"/>
      <c r="FSA43" s="72"/>
      <c r="FSB43" s="72"/>
      <c r="FSC43" s="72"/>
      <c r="FSD43" s="72"/>
      <c r="FSE43" s="72"/>
      <c r="FSF43" s="72"/>
      <c r="FSG43" s="72"/>
      <c r="FSH43" s="72"/>
      <c r="FSI43" s="72"/>
      <c r="FSJ43" s="72"/>
      <c r="FSK43" s="72"/>
      <c r="FSL43" s="72"/>
      <c r="FSM43" s="72"/>
      <c r="FSN43" s="72"/>
      <c r="FSO43" s="72"/>
      <c r="FSP43" s="72"/>
      <c r="FSQ43" s="72"/>
      <c r="FSR43" s="72"/>
      <c r="FSS43" s="72"/>
      <c r="FST43" s="72"/>
      <c r="FSU43" s="72"/>
      <c r="FSV43" s="72"/>
      <c r="FSW43" s="72"/>
      <c r="FSX43" s="72"/>
      <c r="FSY43" s="72"/>
      <c r="FSZ43" s="72"/>
      <c r="FTA43" s="72"/>
      <c r="FTB43" s="72"/>
      <c r="FTC43" s="72"/>
      <c r="FTD43" s="72"/>
      <c r="FTE43" s="72"/>
      <c r="FTF43" s="72"/>
      <c r="FTG43" s="72"/>
      <c r="FTH43" s="72"/>
      <c r="FTI43" s="72"/>
      <c r="FTJ43" s="72"/>
      <c r="FTK43" s="72"/>
      <c r="FTL43" s="72"/>
      <c r="FTM43" s="72"/>
      <c r="FTN43" s="72"/>
      <c r="FTO43" s="72"/>
      <c r="FTP43" s="72"/>
      <c r="FTQ43" s="72"/>
      <c r="FTR43" s="72"/>
      <c r="FTS43" s="72"/>
      <c r="FTT43" s="72"/>
      <c r="FTU43" s="72"/>
      <c r="FTV43" s="72"/>
      <c r="FTW43" s="72"/>
      <c r="FTX43" s="72"/>
      <c r="FTY43" s="72"/>
      <c r="FTZ43" s="72"/>
      <c r="FUA43" s="72"/>
      <c r="FUB43" s="72"/>
      <c r="FUC43" s="72"/>
      <c r="FUD43" s="72"/>
      <c r="FUE43" s="72"/>
      <c r="FUF43" s="72"/>
      <c r="FUG43" s="72"/>
      <c r="FUH43" s="72"/>
      <c r="FUI43" s="72"/>
      <c r="FUJ43" s="72"/>
      <c r="FUK43" s="72"/>
      <c r="FUL43" s="72"/>
      <c r="FUM43" s="72"/>
      <c r="FUN43" s="72"/>
      <c r="FUO43" s="72"/>
      <c r="FUP43" s="72"/>
      <c r="FUQ43" s="72"/>
      <c r="FUR43" s="72"/>
      <c r="FUS43" s="72"/>
      <c r="FUT43" s="72"/>
      <c r="FUU43" s="72"/>
      <c r="FUV43" s="72"/>
      <c r="FUW43" s="72"/>
      <c r="FUX43" s="72"/>
      <c r="FUY43" s="72"/>
      <c r="FUZ43" s="72"/>
      <c r="FVA43" s="72"/>
      <c r="FVB43" s="72"/>
      <c r="FVC43" s="72"/>
      <c r="FVD43" s="72"/>
      <c r="FVE43" s="72"/>
      <c r="FVF43" s="72"/>
      <c r="FVG43" s="72"/>
      <c r="FVH43" s="72"/>
      <c r="FVI43" s="72"/>
      <c r="FVJ43" s="72"/>
      <c r="FVK43" s="72"/>
      <c r="FVL43" s="72"/>
      <c r="FVM43" s="72"/>
      <c r="FVN43" s="72"/>
      <c r="FVO43" s="72"/>
      <c r="FVP43" s="72"/>
      <c r="FVQ43" s="72"/>
      <c r="FVR43" s="72"/>
      <c r="FVS43" s="72"/>
      <c r="FVT43" s="72"/>
      <c r="FVU43" s="72"/>
      <c r="FVV43" s="72"/>
      <c r="FVW43" s="72"/>
      <c r="FVX43" s="72"/>
      <c r="FVY43" s="72"/>
      <c r="FVZ43" s="72"/>
      <c r="FWA43" s="72"/>
      <c r="FWB43" s="72"/>
      <c r="FWC43" s="72"/>
      <c r="FWD43" s="72"/>
      <c r="FWE43" s="72"/>
      <c r="FWF43" s="72"/>
      <c r="FWG43" s="72"/>
      <c r="FWH43" s="72"/>
      <c r="FWI43" s="72"/>
      <c r="FWJ43" s="72"/>
      <c r="FWK43" s="72"/>
      <c r="FWL43" s="72"/>
      <c r="FWM43" s="72"/>
      <c r="FWN43" s="72"/>
      <c r="FWO43" s="72"/>
      <c r="FWP43" s="72"/>
      <c r="FWQ43" s="72"/>
      <c r="FWR43" s="72"/>
      <c r="FWS43" s="72"/>
      <c r="FWT43" s="72"/>
      <c r="FWU43" s="72"/>
      <c r="FWV43" s="72"/>
      <c r="FWW43" s="72"/>
      <c r="FWX43" s="72"/>
      <c r="FWY43" s="72"/>
      <c r="FWZ43" s="72"/>
      <c r="FXA43" s="72"/>
      <c r="FXB43" s="72"/>
      <c r="FXC43" s="72"/>
      <c r="FXD43" s="72"/>
      <c r="FXE43" s="72"/>
      <c r="FXF43" s="72"/>
      <c r="FXG43" s="72"/>
      <c r="FXH43" s="72"/>
      <c r="FXI43" s="72"/>
      <c r="FXJ43" s="72"/>
      <c r="FXK43" s="72"/>
      <c r="FXL43" s="72"/>
      <c r="FXM43" s="72"/>
      <c r="FXN43" s="72"/>
      <c r="FXO43" s="72"/>
      <c r="FXP43" s="72"/>
      <c r="FXQ43" s="72"/>
      <c r="FXR43" s="72"/>
      <c r="FXS43" s="72"/>
      <c r="FXT43" s="72"/>
      <c r="FXU43" s="72"/>
      <c r="FXV43" s="72"/>
      <c r="FXW43" s="72"/>
      <c r="FXX43" s="72"/>
      <c r="FXY43" s="72"/>
      <c r="FXZ43" s="72"/>
      <c r="FYA43" s="72"/>
      <c r="FYB43" s="72"/>
      <c r="FYC43" s="72"/>
      <c r="FYD43" s="72"/>
      <c r="FYE43" s="72"/>
      <c r="FYF43" s="72"/>
      <c r="FYG43" s="72"/>
      <c r="FYH43" s="72"/>
      <c r="FYI43" s="72"/>
      <c r="FYJ43" s="72"/>
      <c r="FYK43" s="72"/>
      <c r="FYL43" s="72"/>
      <c r="FYM43" s="72"/>
      <c r="FYN43" s="72"/>
      <c r="FYO43" s="72"/>
      <c r="FYP43" s="72"/>
      <c r="FYQ43" s="72"/>
      <c r="FYR43" s="72"/>
      <c r="FYS43" s="72"/>
      <c r="FYT43" s="72"/>
      <c r="FYU43" s="72"/>
      <c r="FYV43" s="72"/>
      <c r="FYW43" s="72"/>
      <c r="FYX43" s="72"/>
      <c r="FYY43" s="72"/>
      <c r="FYZ43" s="72"/>
      <c r="FZA43" s="72"/>
      <c r="FZB43" s="72"/>
      <c r="FZC43" s="72"/>
      <c r="FZD43" s="72"/>
      <c r="FZE43" s="72"/>
      <c r="FZF43" s="72"/>
      <c r="FZG43" s="72"/>
      <c r="FZH43" s="72"/>
      <c r="FZI43" s="72"/>
      <c r="FZJ43" s="72"/>
      <c r="FZK43" s="72"/>
      <c r="FZL43" s="72"/>
      <c r="FZM43" s="72"/>
      <c r="FZN43" s="72"/>
      <c r="FZO43" s="72"/>
      <c r="FZP43" s="72"/>
      <c r="FZQ43" s="72"/>
      <c r="FZR43" s="72"/>
      <c r="FZS43" s="72"/>
      <c r="FZT43" s="72"/>
      <c r="FZU43" s="72"/>
      <c r="FZV43" s="72"/>
      <c r="FZW43" s="72"/>
      <c r="FZX43" s="72"/>
      <c r="FZY43" s="72"/>
      <c r="FZZ43" s="72"/>
      <c r="GAA43" s="72"/>
      <c r="GAB43" s="72"/>
      <c r="GAC43" s="72"/>
      <c r="GAD43" s="72"/>
      <c r="GAE43" s="72"/>
      <c r="GAF43" s="72"/>
      <c r="GAG43" s="72"/>
      <c r="GAH43" s="72"/>
      <c r="GAI43" s="72"/>
      <c r="GAJ43" s="72"/>
      <c r="GAK43" s="72"/>
      <c r="GAL43" s="72"/>
      <c r="GAM43" s="72"/>
      <c r="GAN43" s="72"/>
      <c r="GAO43" s="72"/>
      <c r="GAP43" s="72"/>
      <c r="GAQ43" s="72"/>
      <c r="GAR43" s="72"/>
      <c r="GAS43" s="72"/>
      <c r="GAT43" s="72"/>
      <c r="GAU43" s="72"/>
      <c r="GAV43" s="72"/>
      <c r="GAW43" s="72"/>
      <c r="GAX43" s="72"/>
      <c r="GAY43" s="72"/>
      <c r="GAZ43" s="72"/>
      <c r="GBA43" s="72"/>
      <c r="GBB43" s="72"/>
      <c r="GBC43" s="72"/>
      <c r="GBD43" s="72"/>
      <c r="GBE43" s="72"/>
      <c r="GBF43" s="72"/>
      <c r="GBG43" s="72"/>
      <c r="GBH43" s="72"/>
      <c r="GBI43" s="72"/>
      <c r="GBJ43" s="72"/>
      <c r="GBK43" s="72"/>
      <c r="GBL43" s="72"/>
      <c r="GBM43" s="72"/>
      <c r="GBN43" s="72"/>
      <c r="GBO43" s="72"/>
      <c r="GBP43" s="72"/>
      <c r="GBQ43" s="72"/>
      <c r="GBR43" s="72"/>
      <c r="GBS43" s="72"/>
      <c r="GBT43" s="72"/>
      <c r="GBU43" s="72"/>
      <c r="GBV43" s="72"/>
      <c r="GBW43" s="72"/>
      <c r="GBX43" s="72"/>
      <c r="GBY43" s="72"/>
      <c r="GBZ43" s="72"/>
      <c r="GCA43" s="72"/>
      <c r="GCB43" s="72"/>
      <c r="GCC43" s="72"/>
      <c r="GCD43" s="72"/>
      <c r="GCE43" s="72"/>
      <c r="GCF43" s="72"/>
      <c r="GCG43" s="72"/>
      <c r="GCH43" s="72"/>
      <c r="GCI43" s="72"/>
      <c r="GCJ43" s="72"/>
      <c r="GCK43" s="72"/>
      <c r="GCL43" s="72"/>
      <c r="GCM43" s="72"/>
      <c r="GCN43" s="72"/>
      <c r="GCO43" s="72"/>
      <c r="GCP43" s="72"/>
      <c r="GCQ43" s="72"/>
      <c r="GCR43" s="72"/>
      <c r="GCS43" s="72"/>
      <c r="GCT43" s="72"/>
      <c r="GCU43" s="72"/>
      <c r="GCV43" s="72"/>
      <c r="GCW43" s="72"/>
      <c r="GCX43" s="72"/>
      <c r="GCY43" s="72"/>
      <c r="GCZ43" s="72"/>
      <c r="GDA43" s="72"/>
      <c r="GDB43" s="72"/>
      <c r="GDC43" s="72"/>
      <c r="GDD43" s="72"/>
      <c r="GDE43" s="72"/>
      <c r="GDF43" s="72"/>
      <c r="GDG43" s="72"/>
      <c r="GDH43" s="72"/>
      <c r="GDI43" s="72"/>
      <c r="GDJ43" s="72"/>
      <c r="GDK43" s="72"/>
      <c r="GDL43" s="72"/>
      <c r="GDM43" s="72"/>
      <c r="GDN43" s="72"/>
      <c r="GDO43" s="72"/>
      <c r="GDP43" s="72"/>
      <c r="GDQ43" s="72"/>
      <c r="GDR43" s="72"/>
      <c r="GDS43" s="72"/>
      <c r="GDT43" s="72"/>
      <c r="GDU43" s="72"/>
      <c r="GDV43" s="72"/>
      <c r="GDW43" s="72"/>
      <c r="GDX43" s="72"/>
      <c r="GDY43" s="72"/>
      <c r="GDZ43" s="72"/>
      <c r="GEA43" s="72"/>
      <c r="GEB43" s="72"/>
      <c r="GEC43" s="72"/>
      <c r="GED43" s="72"/>
      <c r="GEE43" s="72"/>
      <c r="GEF43" s="72"/>
      <c r="GEG43" s="72"/>
      <c r="GEH43" s="72"/>
      <c r="GEI43" s="72"/>
      <c r="GEJ43" s="72"/>
      <c r="GEK43" s="72"/>
      <c r="GEL43" s="72"/>
      <c r="GEM43" s="72"/>
      <c r="GEN43" s="72"/>
      <c r="GEO43" s="72"/>
      <c r="GEP43" s="72"/>
      <c r="GEQ43" s="72"/>
      <c r="GER43" s="72"/>
      <c r="GES43" s="72"/>
      <c r="GET43" s="72"/>
      <c r="GEU43" s="72"/>
      <c r="GEV43" s="72"/>
      <c r="GEW43" s="72"/>
      <c r="GEX43" s="72"/>
      <c r="GEY43" s="72"/>
      <c r="GEZ43" s="72"/>
      <c r="GFA43" s="72"/>
      <c r="GFB43" s="72"/>
      <c r="GFC43" s="72"/>
      <c r="GFD43" s="72"/>
      <c r="GFE43" s="72"/>
      <c r="GFF43" s="72"/>
      <c r="GFG43" s="72"/>
      <c r="GFH43" s="72"/>
      <c r="GFI43" s="72"/>
      <c r="GFJ43" s="72"/>
      <c r="GFK43" s="72"/>
      <c r="GFL43" s="72"/>
      <c r="GFM43" s="72"/>
      <c r="GFN43" s="72"/>
      <c r="GFO43" s="72"/>
      <c r="GFP43" s="72"/>
      <c r="GFQ43" s="72"/>
      <c r="GFR43" s="72"/>
      <c r="GFS43" s="72"/>
      <c r="GFT43" s="72"/>
      <c r="GFU43" s="72"/>
      <c r="GFV43" s="72"/>
      <c r="GFW43" s="72"/>
      <c r="GFX43" s="72"/>
      <c r="GFY43" s="72"/>
      <c r="GFZ43" s="72"/>
      <c r="GGA43" s="72"/>
      <c r="GGB43" s="72"/>
      <c r="GGC43" s="72"/>
      <c r="GGD43" s="72"/>
      <c r="GGE43" s="72"/>
      <c r="GGF43" s="72"/>
      <c r="GGG43" s="72"/>
      <c r="GGH43" s="72"/>
      <c r="GGI43" s="72"/>
      <c r="GGJ43" s="72"/>
      <c r="GGK43" s="72"/>
      <c r="GGL43" s="72"/>
      <c r="GGM43" s="72"/>
      <c r="GGN43" s="72"/>
      <c r="GGO43" s="72"/>
      <c r="GGP43" s="72"/>
      <c r="GGQ43" s="72"/>
      <c r="GGR43" s="72"/>
      <c r="GGS43" s="72"/>
      <c r="GGT43" s="72"/>
      <c r="GGU43" s="72"/>
      <c r="GGV43" s="72"/>
      <c r="GGW43" s="72"/>
      <c r="GGX43" s="72"/>
      <c r="GGY43" s="72"/>
      <c r="GGZ43" s="72"/>
      <c r="GHA43" s="72"/>
      <c r="GHB43" s="72"/>
      <c r="GHC43" s="72"/>
      <c r="GHD43" s="72"/>
      <c r="GHE43" s="72"/>
      <c r="GHF43" s="72"/>
      <c r="GHG43" s="72"/>
      <c r="GHH43" s="72"/>
      <c r="GHI43" s="72"/>
      <c r="GHJ43" s="72"/>
      <c r="GHK43" s="72"/>
      <c r="GHL43" s="72"/>
      <c r="GHM43" s="72"/>
      <c r="GHN43" s="72"/>
      <c r="GHO43" s="72"/>
      <c r="GHP43" s="72"/>
      <c r="GHQ43" s="72"/>
      <c r="GHR43" s="72"/>
      <c r="GHS43" s="72"/>
      <c r="GHT43" s="72"/>
      <c r="GHU43" s="72"/>
      <c r="GHV43" s="72"/>
      <c r="GHW43" s="72"/>
      <c r="GHX43" s="72"/>
      <c r="GHY43" s="72"/>
      <c r="GHZ43" s="72"/>
      <c r="GIA43" s="72"/>
      <c r="GIB43" s="72"/>
      <c r="GIC43" s="72"/>
      <c r="GID43" s="72"/>
      <c r="GIE43" s="72"/>
      <c r="GIF43" s="72"/>
      <c r="GIG43" s="72"/>
      <c r="GIH43" s="72"/>
      <c r="GII43" s="72"/>
      <c r="GIJ43" s="72"/>
      <c r="GIK43" s="72"/>
      <c r="GIL43" s="72"/>
      <c r="GIM43" s="72"/>
      <c r="GIN43" s="72"/>
      <c r="GIO43" s="72"/>
      <c r="GIP43" s="72"/>
      <c r="GIQ43" s="72"/>
      <c r="GIR43" s="72"/>
      <c r="GIS43" s="72"/>
      <c r="GIT43" s="72"/>
      <c r="GIU43" s="72"/>
      <c r="GIV43" s="72"/>
      <c r="GIW43" s="72"/>
      <c r="GIX43" s="72"/>
      <c r="GIY43" s="72"/>
      <c r="GIZ43" s="72"/>
      <c r="GJA43" s="72"/>
      <c r="GJB43" s="72"/>
      <c r="GJC43" s="72"/>
      <c r="GJD43" s="72"/>
      <c r="GJE43" s="72"/>
      <c r="GJF43" s="72"/>
      <c r="GJG43" s="72"/>
      <c r="GJH43" s="72"/>
      <c r="GJI43" s="72"/>
      <c r="GJJ43" s="72"/>
      <c r="GJK43" s="72"/>
      <c r="GJL43" s="72"/>
      <c r="GJM43" s="72"/>
      <c r="GJN43" s="72"/>
      <c r="GJO43" s="72"/>
      <c r="GJP43" s="72"/>
      <c r="GJQ43" s="72"/>
      <c r="GJR43" s="72"/>
      <c r="GJS43" s="72"/>
      <c r="GJT43" s="72"/>
      <c r="GJU43" s="72"/>
      <c r="GJV43" s="72"/>
      <c r="GJW43" s="72"/>
      <c r="GJX43" s="72"/>
      <c r="GJY43" s="72"/>
      <c r="GJZ43" s="72"/>
      <c r="GKA43" s="72"/>
      <c r="GKB43" s="72"/>
      <c r="GKC43" s="72"/>
      <c r="GKD43" s="72"/>
      <c r="GKE43" s="72"/>
      <c r="GKF43" s="72"/>
      <c r="GKG43" s="72"/>
      <c r="GKH43" s="72"/>
      <c r="GKI43" s="72"/>
      <c r="GKJ43" s="72"/>
      <c r="GKK43" s="72"/>
      <c r="GKL43" s="72"/>
      <c r="GKM43" s="72"/>
      <c r="GKN43" s="72"/>
      <c r="GKO43" s="72"/>
      <c r="GKP43" s="72"/>
      <c r="GKQ43" s="72"/>
      <c r="GKR43" s="72"/>
      <c r="GKS43" s="72"/>
      <c r="GKT43" s="72"/>
      <c r="GKU43" s="72"/>
      <c r="GKV43" s="72"/>
      <c r="GKW43" s="72"/>
      <c r="GKX43" s="72"/>
      <c r="GKY43" s="72"/>
      <c r="GKZ43" s="72"/>
      <c r="GLA43" s="72"/>
      <c r="GLB43" s="72"/>
      <c r="GLC43" s="72"/>
      <c r="GLD43" s="72"/>
      <c r="GLE43" s="72"/>
      <c r="GLF43" s="72"/>
      <c r="GLG43" s="72"/>
      <c r="GLH43" s="72"/>
      <c r="GLI43" s="72"/>
      <c r="GLJ43" s="72"/>
      <c r="GLK43" s="72"/>
      <c r="GLL43" s="72"/>
      <c r="GLM43" s="72"/>
      <c r="GLN43" s="72"/>
      <c r="GLO43" s="72"/>
      <c r="GLP43" s="72"/>
      <c r="GLQ43" s="72"/>
      <c r="GLR43" s="72"/>
      <c r="GLS43" s="72"/>
      <c r="GLT43" s="72"/>
      <c r="GLU43" s="72"/>
      <c r="GLV43" s="72"/>
      <c r="GLW43" s="72"/>
      <c r="GLX43" s="72"/>
      <c r="GLY43" s="72"/>
      <c r="GLZ43" s="72"/>
      <c r="GMA43" s="72"/>
      <c r="GMB43" s="72"/>
      <c r="GMC43" s="72"/>
      <c r="GMD43" s="72"/>
      <c r="GME43" s="72"/>
      <c r="GMF43" s="72"/>
      <c r="GMG43" s="72"/>
      <c r="GMH43" s="72"/>
      <c r="GMI43" s="72"/>
      <c r="GMJ43" s="72"/>
      <c r="GMK43" s="72"/>
      <c r="GML43" s="72"/>
      <c r="GMM43" s="72"/>
      <c r="GMN43" s="72"/>
      <c r="GMO43" s="72"/>
      <c r="GMP43" s="72"/>
      <c r="GMQ43" s="72"/>
      <c r="GMR43" s="72"/>
      <c r="GMS43" s="72"/>
      <c r="GMT43" s="72"/>
      <c r="GMU43" s="72"/>
      <c r="GMV43" s="72"/>
      <c r="GMW43" s="72"/>
      <c r="GMX43" s="72"/>
      <c r="GMY43" s="72"/>
      <c r="GMZ43" s="72"/>
      <c r="GNA43" s="72"/>
      <c r="GNB43" s="72"/>
      <c r="GNC43" s="72"/>
      <c r="GND43" s="72"/>
      <c r="GNE43" s="72"/>
      <c r="GNF43" s="72"/>
      <c r="GNG43" s="72"/>
      <c r="GNH43" s="72"/>
      <c r="GNI43" s="72"/>
      <c r="GNJ43" s="72"/>
      <c r="GNK43" s="72"/>
      <c r="GNL43" s="72"/>
      <c r="GNM43" s="72"/>
      <c r="GNN43" s="72"/>
      <c r="GNO43" s="72"/>
      <c r="GNP43" s="72"/>
      <c r="GNQ43" s="72"/>
      <c r="GNR43" s="72"/>
      <c r="GNS43" s="72"/>
      <c r="GNT43" s="72"/>
      <c r="GNU43" s="72"/>
      <c r="GNV43" s="72"/>
      <c r="GNW43" s="72"/>
      <c r="GNX43" s="72"/>
      <c r="GNY43" s="72"/>
      <c r="GNZ43" s="72"/>
      <c r="GOA43" s="72"/>
      <c r="GOB43" s="72"/>
      <c r="GOC43" s="72"/>
      <c r="GOD43" s="72"/>
      <c r="GOE43" s="72"/>
      <c r="GOF43" s="72"/>
      <c r="GOG43" s="72"/>
      <c r="GOH43" s="72"/>
      <c r="GOI43" s="72"/>
      <c r="GOJ43" s="72"/>
      <c r="GOK43" s="72"/>
      <c r="GOL43" s="72"/>
      <c r="GOM43" s="72"/>
      <c r="GON43" s="72"/>
      <c r="GOO43" s="72"/>
      <c r="GOP43" s="72"/>
      <c r="GOQ43" s="72"/>
      <c r="GOR43" s="72"/>
      <c r="GOS43" s="72"/>
      <c r="GOT43" s="72"/>
      <c r="GOU43" s="72"/>
      <c r="GOV43" s="72"/>
      <c r="GOW43" s="72"/>
      <c r="GOX43" s="72"/>
      <c r="GOY43" s="72"/>
      <c r="GOZ43" s="72"/>
      <c r="GPA43" s="72"/>
      <c r="GPB43" s="72"/>
      <c r="GPC43" s="72"/>
      <c r="GPD43" s="72"/>
      <c r="GPE43" s="72"/>
      <c r="GPF43" s="72"/>
      <c r="GPG43" s="72"/>
      <c r="GPH43" s="72"/>
      <c r="GPI43" s="72"/>
      <c r="GPJ43" s="72"/>
      <c r="GPK43" s="72"/>
      <c r="GPL43" s="72"/>
      <c r="GPM43" s="72"/>
      <c r="GPN43" s="72"/>
      <c r="GPO43" s="72"/>
      <c r="GPP43" s="72"/>
      <c r="GPQ43" s="72"/>
      <c r="GPR43" s="72"/>
      <c r="GPS43" s="72"/>
      <c r="GPT43" s="72"/>
      <c r="GPU43" s="72"/>
      <c r="GPV43" s="72"/>
      <c r="GPW43" s="72"/>
      <c r="GPX43" s="72"/>
      <c r="GPY43" s="72"/>
      <c r="GPZ43" s="72"/>
      <c r="GQA43" s="72"/>
      <c r="GQB43" s="72"/>
      <c r="GQC43" s="72"/>
      <c r="GQD43" s="72"/>
      <c r="GQE43" s="72"/>
      <c r="GQF43" s="72"/>
      <c r="GQG43" s="72"/>
      <c r="GQH43" s="72"/>
      <c r="GQI43" s="72"/>
      <c r="GQJ43" s="72"/>
      <c r="GQK43" s="72"/>
      <c r="GQL43" s="72"/>
      <c r="GQM43" s="72"/>
      <c r="GQN43" s="72"/>
      <c r="GQO43" s="72"/>
      <c r="GQP43" s="72"/>
      <c r="GQQ43" s="72"/>
      <c r="GQR43" s="72"/>
      <c r="GQS43" s="72"/>
      <c r="GQT43" s="72"/>
      <c r="GQU43" s="72"/>
      <c r="GQV43" s="72"/>
      <c r="GQW43" s="72"/>
      <c r="GQX43" s="72"/>
      <c r="GQY43" s="72"/>
      <c r="GQZ43" s="72"/>
      <c r="GRA43" s="72"/>
      <c r="GRB43" s="72"/>
      <c r="GRC43" s="72"/>
      <c r="GRD43" s="72"/>
      <c r="GRE43" s="72"/>
      <c r="GRF43" s="72"/>
      <c r="GRG43" s="72"/>
      <c r="GRH43" s="72"/>
      <c r="GRI43" s="72"/>
      <c r="GRJ43" s="72"/>
      <c r="GRK43" s="72"/>
      <c r="GRL43" s="72"/>
      <c r="GRM43" s="72"/>
      <c r="GRN43" s="72"/>
      <c r="GRO43" s="72"/>
      <c r="GRP43" s="72"/>
      <c r="GRQ43" s="72"/>
      <c r="GRR43" s="72"/>
      <c r="GRS43" s="72"/>
      <c r="GRT43" s="72"/>
      <c r="GRU43" s="72"/>
      <c r="GRV43" s="72"/>
      <c r="GRW43" s="72"/>
      <c r="GRX43" s="72"/>
      <c r="GRY43" s="72"/>
      <c r="GRZ43" s="72"/>
      <c r="GSA43" s="72"/>
      <c r="GSB43" s="72"/>
      <c r="GSC43" s="72"/>
      <c r="GSD43" s="72"/>
      <c r="GSE43" s="72"/>
      <c r="GSF43" s="72"/>
      <c r="GSG43" s="72"/>
      <c r="GSH43" s="72"/>
      <c r="GSI43" s="72"/>
      <c r="GSJ43" s="72"/>
      <c r="GSK43" s="72"/>
      <c r="GSL43" s="72"/>
      <c r="GSM43" s="72"/>
      <c r="GSN43" s="72"/>
      <c r="GSO43" s="72"/>
      <c r="GSP43" s="72"/>
      <c r="GSQ43" s="72"/>
      <c r="GSR43" s="72"/>
      <c r="GSS43" s="72"/>
      <c r="GST43" s="72"/>
      <c r="GSU43" s="72"/>
      <c r="GSV43" s="72"/>
      <c r="GSW43" s="72"/>
      <c r="GSX43" s="72"/>
      <c r="GSY43" s="72"/>
      <c r="GSZ43" s="72"/>
      <c r="GTA43" s="72"/>
      <c r="GTB43" s="72"/>
      <c r="GTC43" s="72"/>
      <c r="GTD43" s="72"/>
      <c r="GTE43" s="72"/>
      <c r="GTF43" s="72"/>
      <c r="GTG43" s="72"/>
      <c r="GTH43" s="72"/>
      <c r="GTI43" s="72"/>
      <c r="GTJ43" s="72"/>
      <c r="GTK43" s="72"/>
      <c r="GTL43" s="72"/>
      <c r="GTM43" s="72"/>
      <c r="GTN43" s="72"/>
      <c r="GTO43" s="72"/>
      <c r="GTP43" s="72"/>
      <c r="GTQ43" s="72"/>
      <c r="GTR43" s="72"/>
      <c r="GTS43" s="72"/>
      <c r="GTT43" s="72"/>
      <c r="GTU43" s="72"/>
      <c r="GTV43" s="72"/>
      <c r="GTW43" s="72"/>
      <c r="GTX43" s="72"/>
      <c r="GTY43" s="72"/>
      <c r="GTZ43" s="72"/>
      <c r="GUA43" s="72"/>
      <c r="GUB43" s="72"/>
      <c r="GUC43" s="72"/>
      <c r="GUD43" s="72"/>
      <c r="GUE43" s="72"/>
      <c r="GUF43" s="72"/>
      <c r="GUG43" s="72"/>
      <c r="GUH43" s="72"/>
      <c r="GUI43" s="72"/>
      <c r="GUJ43" s="72"/>
      <c r="GUK43" s="72"/>
      <c r="GUL43" s="72"/>
      <c r="GUM43" s="72"/>
      <c r="GUN43" s="72"/>
      <c r="GUO43" s="72"/>
      <c r="GUP43" s="72"/>
      <c r="GUQ43" s="72"/>
      <c r="GUR43" s="72"/>
      <c r="GUS43" s="72"/>
      <c r="GUT43" s="72"/>
      <c r="GUU43" s="72"/>
      <c r="GUV43" s="72"/>
      <c r="GUW43" s="72"/>
      <c r="GUX43" s="72"/>
      <c r="GUY43" s="72"/>
      <c r="GUZ43" s="72"/>
      <c r="GVA43" s="72"/>
      <c r="GVB43" s="72"/>
      <c r="GVC43" s="72"/>
      <c r="GVD43" s="72"/>
      <c r="GVE43" s="72"/>
      <c r="GVF43" s="72"/>
      <c r="GVG43" s="72"/>
      <c r="GVH43" s="72"/>
      <c r="GVI43" s="72"/>
      <c r="GVJ43" s="72"/>
      <c r="GVK43" s="72"/>
      <c r="GVL43" s="72"/>
      <c r="GVM43" s="72"/>
      <c r="GVN43" s="72"/>
      <c r="GVO43" s="72"/>
      <c r="GVP43" s="72"/>
      <c r="GVQ43" s="72"/>
      <c r="GVR43" s="72"/>
      <c r="GVS43" s="72"/>
      <c r="GVT43" s="72"/>
      <c r="GVU43" s="72"/>
      <c r="GVV43" s="72"/>
      <c r="GVW43" s="72"/>
      <c r="GVX43" s="72"/>
      <c r="GVY43" s="72"/>
      <c r="GVZ43" s="72"/>
      <c r="GWA43" s="72"/>
      <c r="GWB43" s="72"/>
      <c r="GWC43" s="72"/>
      <c r="GWD43" s="72"/>
      <c r="GWE43" s="72"/>
      <c r="GWF43" s="72"/>
      <c r="GWG43" s="72"/>
      <c r="GWH43" s="72"/>
      <c r="GWI43" s="72"/>
      <c r="GWJ43" s="72"/>
      <c r="GWK43" s="72"/>
      <c r="GWL43" s="72"/>
      <c r="GWM43" s="72"/>
      <c r="GWN43" s="72"/>
      <c r="GWO43" s="72"/>
      <c r="GWP43" s="72"/>
      <c r="GWQ43" s="72"/>
      <c r="GWR43" s="72"/>
      <c r="GWS43" s="72"/>
      <c r="GWT43" s="72"/>
      <c r="GWU43" s="72"/>
      <c r="GWV43" s="72"/>
      <c r="GWW43" s="72"/>
      <c r="GWX43" s="72"/>
      <c r="GWY43" s="72"/>
      <c r="GWZ43" s="72"/>
      <c r="GXA43" s="72"/>
      <c r="GXB43" s="72"/>
      <c r="GXC43" s="72"/>
      <c r="GXD43" s="72"/>
      <c r="GXE43" s="72"/>
      <c r="GXF43" s="72"/>
      <c r="GXG43" s="72"/>
      <c r="GXH43" s="72"/>
      <c r="GXI43" s="72"/>
      <c r="GXJ43" s="72"/>
      <c r="GXK43" s="72"/>
      <c r="GXL43" s="72"/>
      <c r="GXM43" s="72"/>
      <c r="GXN43" s="72"/>
      <c r="GXO43" s="72"/>
      <c r="GXP43" s="72"/>
      <c r="GXQ43" s="72"/>
      <c r="GXR43" s="72"/>
      <c r="GXS43" s="72"/>
      <c r="GXT43" s="72"/>
      <c r="GXU43" s="72"/>
      <c r="GXV43" s="72"/>
      <c r="GXW43" s="72"/>
      <c r="GXX43" s="72"/>
      <c r="GXY43" s="72"/>
      <c r="GXZ43" s="72"/>
      <c r="GYA43" s="72"/>
      <c r="GYB43" s="72"/>
      <c r="GYC43" s="72"/>
      <c r="GYD43" s="72"/>
      <c r="GYE43" s="72"/>
      <c r="GYF43" s="72"/>
      <c r="GYG43" s="72"/>
      <c r="GYH43" s="72"/>
      <c r="GYI43" s="72"/>
      <c r="GYJ43" s="72"/>
      <c r="GYK43" s="72"/>
      <c r="GYL43" s="72"/>
      <c r="GYM43" s="72"/>
      <c r="GYN43" s="72"/>
      <c r="GYO43" s="72"/>
      <c r="GYP43" s="72"/>
      <c r="GYQ43" s="72"/>
      <c r="GYR43" s="72"/>
      <c r="GYS43" s="72"/>
      <c r="GYT43" s="72"/>
      <c r="GYU43" s="72"/>
      <c r="GYV43" s="72"/>
      <c r="GYW43" s="72"/>
      <c r="GYX43" s="72"/>
      <c r="GYY43" s="72"/>
      <c r="GYZ43" s="72"/>
      <c r="GZA43" s="72"/>
      <c r="GZB43" s="72"/>
      <c r="GZC43" s="72"/>
      <c r="GZD43" s="72"/>
      <c r="GZE43" s="72"/>
      <c r="GZF43" s="72"/>
      <c r="GZG43" s="72"/>
      <c r="GZH43" s="72"/>
      <c r="GZI43" s="72"/>
      <c r="GZJ43" s="72"/>
      <c r="GZK43" s="72"/>
      <c r="GZL43" s="72"/>
      <c r="GZM43" s="72"/>
      <c r="GZN43" s="72"/>
      <c r="GZO43" s="72"/>
      <c r="GZP43" s="72"/>
      <c r="GZQ43" s="72"/>
      <c r="GZR43" s="72"/>
      <c r="GZS43" s="72"/>
      <c r="GZT43" s="72"/>
      <c r="GZU43" s="72"/>
      <c r="GZV43" s="72"/>
      <c r="GZW43" s="72"/>
      <c r="GZX43" s="72"/>
      <c r="GZY43" s="72"/>
      <c r="GZZ43" s="72"/>
      <c r="HAA43" s="72"/>
      <c r="HAB43" s="72"/>
      <c r="HAC43" s="72"/>
      <c r="HAD43" s="72"/>
      <c r="HAE43" s="72"/>
      <c r="HAF43" s="72"/>
      <c r="HAG43" s="72"/>
      <c r="HAH43" s="72"/>
      <c r="HAI43" s="72"/>
      <c r="HAJ43" s="72"/>
      <c r="HAK43" s="72"/>
      <c r="HAL43" s="72"/>
      <c r="HAM43" s="72"/>
      <c r="HAN43" s="72"/>
      <c r="HAO43" s="72"/>
      <c r="HAP43" s="72"/>
      <c r="HAQ43" s="72"/>
      <c r="HAR43" s="72"/>
      <c r="HAS43" s="72"/>
      <c r="HAT43" s="72"/>
      <c r="HAU43" s="72"/>
      <c r="HAV43" s="72"/>
      <c r="HAW43" s="72"/>
      <c r="HAX43" s="72"/>
      <c r="HAY43" s="72"/>
      <c r="HAZ43" s="72"/>
      <c r="HBA43" s="72"/>
      <c r="HBB43" s="72"/>
      <c r="HBC43" s="72"/>
      <c r="HBD43" s="72"/>
      <c r="HBE43" s="72"/>
      <c r="HBF43" s="72"/>
      <c r="HBG43" s="72"/>
      <c r="HBH43" s="72"/>
      <c r="HBI43" s="72"/>
      <c r="HBJ43" s="72"/>
      <c r="HBK43" s="72"/>
      <c r="HBL43" s="72"/>
      <c r="HBM43" s="72"/>
      <c r="HBN43" s="72"/>
      <c r="HBO43" s="72"/>
      <c r="HBP43" s="72"/>
      <c r="HBQ43" s="72"/>
      <c r="HBR43" s="72"/>
      <c r="HBS43" s="72"/>
      <c r="HBT43" s="72"/>
      <c r="HBU43" s="72"/>
      <c r="HBV43" s="72"/>
      <c r="HBW43" s="72"/>
      <c r="HBX43" s="72"/>
      <c r="HBY43" s="72"/>
      <c r="HBZ43" s="72"/>
      <c r="HCA43" s="72"/>
      <c r="HCB43" s="72"/>
      <c r="HCC43" s="72"/>
      <c r="HCD43" s="72"/>
      <c r="HCE43" s="72"/>
      <c r="HCF43" s="72"/>
      <c r="HCG43" s="72"/>
      <c r="HCH43" s="72"/>
      <c r="HCI43" s="72"/>
      <c r="HCJ43" s="72"/>
      <c r="HCK43" s="72"/>
      <c r="HCL43" s="72"/>
      <c r="HCM43" s="72"/>
      <c r="HCN43" s="72"/>
      <c r="HCO43" s="72"/>
      <c r="HCP43" s="72"/>
      <c r="HCQ43" s="72"/>
      <c r="HCR43" s="72"/>
      <c r="HCS43" s="72"/>
      <c r="HCT43" s="72"/>
      <c r="HCU43" s="72"/>
      <c r="HCV43" s="72"/>
      <c r="HCW43" s="72"/>
      <c r="HCX43" s="72"/>
      <c r="HCY43" s="72"/>
      <c r="HCZ43" s="72"/>
      <c r="HDA43" s="72"/>
      <c r="HDB43" s="72"/>
      <c r="HDC43" s="72"/>
      <c r="HDD43" s="72"/>
      <c r="HDE43" s="72"/>
      <c r="HDF43" s="72"/>
      <c r="HDG43" s="72"/>
      <c r="HDH43" s="72"/>
      <c r="HDI43" s="72"/>
      <c r="HDJ43" s="72"/>
      <c r="HDK43" s="72"/>
      <c r="HDL43" s="72"/>
      <c r="HDM43" s="72"/>
      <c r="HDN43" s="72"/>
      <c r="HDO43" s="72"/>
      <c r="HDP43" s="72"/>
      <c r="HDQ43" s="72"/>
      <c r="HDR43" s="72"/>
      <c r="HDS43" s="72"/>
      <c r="HDT43" s="72"/>
      <c r="HDU43" s="72"/>
      <c r="HDV43" s="72"/>
      <c r="HDW43" s="72"/>
      <c r="HDX43" s="72"/>
      <c r="HDY43" s="72"/>
      <c r="HDZ43" s="72"/>
      <c r="HEA43" s="72"/>
      <c r="HEB43" s="72"/>
      <c r="HEC43" s="72"/>
      <c r="HED43" s="72"/>
      <c r="HEE43" s="72"/>
      <c r="HEF43" s="72"/>
      <c r="HEG43" s="72"/>
      <c r="HEH43" s="72"/>
      <c r="HEI43" s="72"/>
      <c r="HEJ43" s="72"/>
      <c r="HEK43" s="72"/>
      <c r="HEL43" s="72"/>
      <c r="HEM43" s="72"/>
      <c r="HEN43" s="72"/>
      <c r="HEO43" s="72"/>
      <c r="HEP43" s="72"/>
      <c r="HEQ43" s="72"/>
      <c r="HER43" s="72"/>
      <c r="HES43" s="72"/>
      <c r="HET43" s="72"/>
      <c r="HEU43" s="72"/>
      <c r="HEV43" s="72"/>
      <c r="HEW43" s="72"/>
      <c r="HEX43" s="72"/>
      <c r="HEY43" s="72"/>
      <c r="HEZ43" s="72"/>
      <c r="HFA43" s="72"/>
      <c r="HFB43" s="72"/>
      <c r="HFC43" s="72"/>
      <c r="HFD43" s="72"/>
      <c r="HFE43" s="72"/>
      <c r="HFF43" s="72"/>
      <c r="HFG43" s="72"/>
      <c r="HFH43" s="72"/>
      <c r="HFI43" s="72"/>
      <c r="HFJ43" s="72"/>
      <c r="HFK43" s="72"/>
      <c r="HFL43" s="72"/>
      <c r="HFM43" s="72"/>
      <c r="HFN43" s="72"/>
      <c r="HFO43" s="72"/>
      <c r="HFP43" s="72"/>
      <c r="HFQ43" s="72"/>
      <c r="HFR43" s="72"/>
      <c r="HFS43" s="72"/>
      <c r="HFT43" s="72"/>
      <c r="HFU43" s="72"/>
      <c r="HFV43" s="72"/>
      <c r="HFW43" s="72"/>
      <c r="HFX43" s="72"/>
      <c r="HFY43" s="72"/>
      <c r="HFZ43" s="72"/>
      <c r="HGA43" s="72"/>
      <c r="HGB43" s="72"/>
      <c r="HGC43" s="72"/>
      <c r="HGD43" s="72"/>
      <c r="HGE43" s="72"/>
      <c r="HGF43" s="72"/>
      <c r="HGG43" s="72"/>
      <c r="HGH43" s="72"/>
      <c r="HGI43" s="72"/>
      <c r="HGJ43" s="72"/>
      <c r="HGK43" s="72"/>
      <c r="HGL43" s="72"/>
      <c r="HGM43" s="72"/>
      <c r="HGN43" s="72"/>
      <c r="HGO43" s="72"/>
      <c r="HGP43" s="72"/>
      <c r="HGQ43" s="72"/>
      <c r="HGR43" s="72"/>
      <c r="HGS43" s="72"/>
      <c r="HGT43" s="72"/>
      <c r="HGU43" s="72"/>
      <c r="HGV43" s="72"/>
      <c r="HGW43" s="72"/>
      <c r="HGX43" s="72"/>
      <c r="HGY43" s="72"/>
      <c r="HGZ43" s="72"/>
      <c r="HHA43" s="72"/>
      <c r="HHB43" s="72"/>
      <c r="HHC43" s="72"/>
      <c r="HHD43" s="72"/>
      <c r="HHE43" s="72"/>
      <c r="HHF43" s="72"/>
      <c r="HHG43" s="72"/>
      <c r="HHH43" s="72"/>
      <c r="HHI43" s="72"/>
      <c r="HHJ43" s="72"/>
      <c r="HHK43" s="72"/>
      <c r="HHL43" s="72"/>
      <c r="HHM43" s="72"/>
      <c r="HHN43" s="72"/>
      <c r="HHO43" s="72"/>
      <c r="HHP43" s="72"/>
      <c r="HHQ43" s="72"/>
      <c r="HHR43" s="72"/>
      <c r="HHS43" s="72"/>
      <c r="HHT43" s="72"/>
      <c r="HHU43" s="72"/>
      <c r="HHV43" s="72"/>
      <c r="HHW43" s="72"/>
      <c r="HHX43" s="72"/>
      <c r="HHY43" s="72"/>
      <c r="HHZ43" s="72"/>
      <c r="HIA43" s="72"/>
      <c r="HIB43" s="72"/>
      <c r="HIC43" s="72"/>
      <c r="HID43" s="72"/>
      <c r="HIE43" s="72"/>
      <c r="HIF43" s="72"/>
      <c r="HIG43" s="72"/>
      <c r="HIH43" s="72"/>
      <c r="HII43" s="72"/>
      <c r="HIJ43" s="72"/>
      <c r="HIK43" s="72"/>
      <c r="HIL43" s="72"/>
      <c r="HIM43" s="72"/>
      <c r="HIN43" s="72"/>
      <c r="HIO43" s="72"/>
      <c r="HIP43" s="72"/>
      <c r="HIQ43" s="72"/>
      <c r="HIR43" s="72"/>
      <c r="HIS43" s="72"/>
      <c r="HIT43" s="72"/>
      <c r="HIU43" s="72"/>
      <c r="HIV43" s="72"/>
      <c r="HIW43" s="72"/>
      <c r="HIX43" s="72"/>
      <c r="HIY43" s="72"/>
      <c r="HIZ43" s="72"/>
      <c r="HJA43" s="72"/>
      <c r="HJB43" s="72"/>
      <c r="HJC43" s="72"/>
      <c r="HJD43" s="72"/>
      <c r="HJE43" s="72"/>
      <c r="HJF43" s="72"/>
      <c r="HJG43" s="72"/>
      <c r="HJH43" s="72"/>
      <c r="HJI43" s="72"/>
      <c r="HJJ43" s="72"/>
      <c r="HJK43" s="72"/>
      <c r="HJL43" s="72"/>
      <c r="HJM43" s="72"/>
      <c r="HJN43" s="72"/>
      <c r="HJO43" s="72"/>
      <c r="HJP43" s="72"/>
      <c r="HJQ43" s="72"/>
      <c r="HJR43" s="72"/>
      <c r="HJS43" s="72"/>
      <c r="HJT43" s="72"/>
      <c r="HJU43" s="72"/>
      <c r="HJV43" s="72"/>
      <c r="HJW43" s="72"/>
      <c r="HJX43" s="72"/>
      <c r="HJY43" s="72"/>
      <c r="HJZ43" s="72"/>
      <c r="HKA43" s="72"/>
      <c r="HKB43" s="72"/>
      <c r="HKC43" s="72"/>
      <c r="HKD43" s="72"/>
      <c r="HKE43" s="72"/>
      <c r="HKF43" s="72"/>
      <c r="HKG43" s="72"/>
      <c r="HKH43" s="72"/>
      <c r="HKI43" s="72"/>
      <c r="HKJ43" s="72"/>
      <c r="HKK43" s="72"/>
      <c r="HKL43" s="72"/>
      <c r="HKM43" s="72"/>
      <c r="HKN43" s="72"/>
      <c r="HKO43" s="72"/>
      <c r="HKP43" s="72"/>
      <c r="HKQ43" s="72"/>
      <c r="HKR43" s="72"/>
      <c r="HKS43" s="72"/>
      <c r="HKT43" s="72"/>
      <c r="HKU43" s="72"/>
      <c r="HKV43" s="72"/>
      <c r="HKW43" s="72"/>
      <c r="HKX43" s="72"/>
      <c r="HKY43" s="72"/>
      <c r="HKZ43" s="72"/>
      <c r="HLA43" s="72"/>
      <c r="HLB43" s="72"/>
      <c r="HLC43" s="72"/>
      <c r="HLD43" s="72"/>
      <c r="HLE43" s="72"/>
      <c r="HLF43" s="72"/>
      <c r="HLG43" s="72"/>
      <c r="HLH43" s="72"/>
      <c r="HLI43" s="72"/>
      <c r="HLJ43" s="72"/>
      <c r="HLK43" s="72"/>
      <c r="HLL43" s="72"/>
      <c r="HLM43" s="72"/>
      <c r="HLN43" s="72"/>
      <c r="HLO43" s="72"/>
      <c r="HLP43" s="72"/>
      <c r="HLQ43" s="72"/>
      <c r="HLR43" s="72"/>
      <c r="HLS43" s="72"/>
      <c r="HLT43" s="72"/>
      <c r="HLU43" s="72"/>
      <c r="HLV43" s="72"/>
      <c r="HLW43" s="72"/>
      <c r="HLX43" s="72"/>
      <c r="HLY43" s="72"/>
      <c r="HLZ43" s="72"/>
      <c r="HMA43" s="72"/>
      <c r="HMB43" s="72"/>
      <c r="HMC43" s="72"/>
      <c r="HMD43" s="72"/>
      <c r="HME43" s="72"/>
      <c r="HMF43" s="72"/>
      <c r="HMG43" s="72"/>
      <c r="HMH43" s="72"/>
      <c r="HMI43" s="72"/>
      <c r="HMJ43" s="72"/>
      <c r="HMK43" s="72"/>
      <c r="HML43" s="72"/>
      <c r="HMM43" s="72"/>
      <c r="HMN43" s="72"/>
      <c r="HMO43" s="72"/>
      <c r="HMP43" s="72"/>
      <c r="HMQ43" s="72"/>
      <c r="HMR43" s="72"/>
      <c r="HMS43" s="72"/>
      <c r="HMT43" s="72"/>
      <c r="HMU43" s="72"/>
      <c r="HMV43" s="72"/>
      <c r="HMW43" s="72"/>
      <c r="HMX43" s="72"/>
      <c r="HMY43" s="72"/>
      <c r="HMZ43" s="72"/>
      <c r="HNA43" s="72"/>
      <c r="HNB43" s="72"/>
      <c r="HNC43" s="72"/>
      <c r="HND43" s="72"/>
      <c r="HNE43" s="72"/>
      <c r="HNF43" s="72"/>
      <c r="HNG43" s="72"/>
      <c r="HNH43" s="72"/>
      <c r="HNI43" s="72"/>
      <c r="HNJ43" s="72"/>
      <c r="HNK43" s="72"/>
      <c r="HNL43" s="72"/>
      <c r="HNM43" s="72"/>
      <c r="HNN43" s="72"/>
      <c r="HNO43" s="72"/>
      <c r="HNP43" s="72"/>
      <c r="HNQ43" s="72"/>
      <c r="HNR43" s="72"/>
      <c r="HNS43" s="72"/>
      <c r="HNT43" s="72"/>
      <c r="HNU43" s="72"/>
      <c r="HNV43" s="72"/>
      <c r="HNW43" s="72"/>
      <c r="HNX43" s="72"/>
      <c r="HNY43" s="72"/>
      <c r="HNZ43" s="72"/>
      <c r="HOA43" s="72"/>
      <c r="HOB43" s="72"/>
      <c r="HOC43" s="72"/>
      <c r="HOD43" s="72"/>
      <c r="HOE43" s="72"/>
      <c r="HOF43" s="72"/>
      <c r="HOG43" s="72"/>
      <c r="HOH43" s="72"/>
      <c r="HOI43" s="72"/>
      <c r="HOJ43" s="72"/>
      <c r="HOK43" s="72"/>
      <c r="HOL43" s="72"/>
      <c r="HOM43" s="72"/>
      <c r="HON43" s="72"/>
      <c r="HOO43" s="72"/>
      <c r="HOP43" s="72"/>
      <c r="HOQ43" s="72"/>
      <c r="HOR43" s="72"/>
      <c r="HOS43" s="72"/>
      <c r="HOT43" s="72"/>
      <c r="HOU43" s="72"/>
      <c r="HOV43" s="72"/>
      <c r="HOW43" s="72"/>
      <c r="HOX43" s="72"/>
      <c r="HOY43" s="72"/>
      <c r="HOZ43" s="72"/>
      <c r="HPA43" s="72"/>
      <c r="HPB43" s="72"/>
      <c r="HPC43" s="72"/>
      <c r="HPD43" s="72"/>
      <c r="HPE43" s="72"/>
      <c r="HPF43" s="72"/>
      <c r="HPG43" s="72"/>
      <c r="HPH43" s="72"/>
      <c r="HPI43" s="72"/>
      <c r="HPJ43" s="72"/>
      <c r="HPK43" s="72"/>
      <c r="HPL43" s="72"/>
      <c r="HPM43" s="72"/>
      <c r="HPN43" s="72"/>
      <c r="HPO43" s="72"/>
      <c r="HPP43" s="72"/>
      <c r="HPQ43" s="72"/>
      <c r="HPR43" s="72"/>
      <c r="HPS43" s="72"/>
      <c r="HPT43" s="72"/>
      <c r="HPU43" s="72"/>
      <c r="HPV43" s="72"/>
      <c r="HPW43" s="72"/>
      <c r="HPX43" s="72"/>
      <c r="HPY43" s="72"/>
      <c r="HPZ43" s="72"/>
      <c r="HQA43" s="72"/>
      <c r="HQB43" s="72"/>
      <c r="HQC43" s="72"/>
      <c r="HQD43" s="72"/>
      <c r="HQE43" s="72"/>
      <c r="HQF43" s="72"/>
      <c r="HQG43" s="72"/>
      <c r="HQH43" s="72"/>
      <c r="HQI43" s="72"/>
      <c r="HQJ43" s="72"/>
      <c r="HQK43" s="72"/>
      <c r="HQL43" s="72"/>
      <c r="HQM43" s="72"/>
      <c r="HQN43" s="72"/>
      <c r="HQO43" s="72"/>
      <c r="HQP43" s="72"/>
      <c r="HQQ43" s="72"/>
      <c r="HQR43" s="72"/>
      <c r="HQS43" s="72"/>
      <c r="HQT43" s="72"/>
      <c r="HQU43" s="72"/>
      <c r="HQV43" s="72"/>
      <c r="HQW43" s="72"/>
      <c r="HQX43" s="72"/>
      <c r="HQY43" s="72"/>
      <c r="HQZ43" s="72"/>
      <c r="HRA43" s="72"/>
      <c r="HRB43" s="72"/>
      <c r="HRC43" s="72"/>
      <c r="HRD43" s="72"/>
      <c r="HRE43" s="72"/>
      <c r="HRF43" s="72"/>
      <c r="HRG43" s="72"/>
      <c r="HRH43" s="72"/>
      <c r="HRI43" s="72"/>
      <c r="HRJ43" s="72"/>
      <c r="HRK43" s="72"/>
      <c r="HRL43" s="72"/>
      <c r="HRM43" s="72"/>
      <c r="HRN43" s="72"/>
      <c r="HRO43" s="72"/>
      <c r="HRP43" s="72"/>
      <c r="HRQ43" s="72"/>
      <c r="HRR43" s="72"/>
      <c r="HRS43" s="72"/>
      <c r="HRT43" s="72"/>
      <c r="HRU43" s="72"/>
      <c r="HRV43" s="72"/>
      <c r="HRW43" s="72"/>
      <c r="HRX43" s="72"/>
      <c r="HRY43" s="72"/>
      <c r="HRZ43" s="72"/>
      <c r="HSA43" s="72"/>
      <c r="HSB43" s="72"/>
      <c r="HSC43" s="72"/>
      <c r="HSD43" s="72"/>
      <c r="HSE43" s="72"/>
      <c r="HSF43" s="72"/>
      <c r="HSG43" s="72"/>
      <c r="HSH43" s="72"/>
      <c r="HSI43" s="72"/>
      <c r="HSJ43" s="72"/>
      <c r="HSK43" s="72"/>
      <c r="HSL43" s="72"/>
      <c r="HSM43" s="72"/>
      <c r="HSN43" s="72"/>
      <c r="HSO43" s="72"/>
      <c r="HSP43" s="72"/>
      <c r="HSQ43" s="72"/>
      <c r="HSR43" s="72"/>
      <c r="HSS43" s="72"/>
      <c r="HST43" s="72"/>
      <c r="HSU43" s="72"/>
      <c r="HSV43" s="72"/>
      <c r="HSW43" s="72"/>
      <c r="HSX43" s="72"/>
      <c r="HSY43" s="72"/>
      <c r="HSZ43" s="72"/>
      <c r="HTA43" s="72"/>
      <c r="HTB43" s="72"/>
      <c r="HTC43" s="72"/>
      <c r="HTD43" s="72"/>
      <c r="HTE43" s="72"/>
      <c r="HTF43" s="72"/>
      <c r="HTG43" s="72"/>
      <c r="HTH43" s="72"/>
      <c r="HTI43" s="72"/>
      <c r="HTJ43" s="72"/>
      <c r="HTK43" s="72"/>
      <c r="HTL43" s="72"/>
      <c r="HTM43" s="72"/>
      <c r="HTN43" s="72"/>
      <c r="HTO43" s="72"/>
      <c r="HTP43" s="72"/>
      <c r="HTQ43" s="72"/>
      <c r="HTR43" s="72"/>
      <c r="HTS43" s="72"/>
      <c r="HTT43" s="72"/>
      <c r="HTU43" s="72"/>
      <c r="HTV43" s="72"/>
      <c r="HTW43" s="72"/>
      <c r="HTX43" s="72"/>
      <c r="HTY43" s="72"/>
      <c r="HTZ43" s="72"/>
      <c r="HUA43" s="72"/>
      <c r="HUB43" s="72"/>
      <c r="HUC43" s="72"/>
      <c r="HUD43" s="72"/>
      <c r="HUE43" s="72"/>
      <c r="HUF43" s="72"/>
      <c r="HUG43" s="72"/>
      <c r="HUH43" s="72"/>
      <c r="HUI43" s="72"/>
      <c r="HUJ43" s="72"/>
      <c r="HUK43" s="72"/>
      <c r="HUL43" s="72"/>
      <c r="HUM43" s="72"/>
      <c r="HUN43" s="72"/>
      <c r="HUO43" s="72"/>
      <c r="HUP43" s="72"/>
      <c r="HUQ43" s="72"/>
      <c r="HUR43" s="72"/>
      <c r="HUS43" s="72"/>
      <c r="HUT43" s="72"/>
      <c r="HUU43" s="72"/>
      <c r="HUV43" s="72"/>
      <c r="HUW43" s="72"/>
      <c r="HUX43" s="72"/>
      <c r="HUY43" s="72"/>
      <c r="HUZ43" s="72"/>
      <c r="HVA43" s="72"/>
      <c r="HVB43" s="72"/>
      <c r="HVC43" s="72"/>
      <c r="HVD43" s="72"/>
      <c r="HVE43" s="72"/>
      <c r="HVF43" s="72"/>
      <c r="HVG43" s="72"/>
      <c r="HVH43" s="72"/>
      <c r="HVI43" s="72"/>
      <c r="HVJ43" s="72"/>
      <c r="HVK43" s="72"/>
      <c r="HVL43" s="72"/>
      <c r="HVM43" s="72"/>
      <c r="HVN43" s="72"/>
      <c r="HVO43" s="72"/>
      <c r="HVP43" s="72"/>
      <c r="HVQ43" s="72"/>
      <c r="HVR43" s="72"/>
      <c r="HVS43" s="72"/>
      <c r="HVT43" s="72"/>
      <c r="HVU43" s="72"/>
      <c r="HVV43" s="72"/>
      <c r="HVW43" s="72"/>
      <c r="HVX43" s="72"/>
      <c r="HVY43" s="72"/>
      <c r="HVZ43" s="72"/>
      <c r="HWA43" s="72"/>
      <c r="HWB43" s="72"/>
      <c r="HWC43" s="72"/>
      <c r="HWD43" s="72"/>
      <c r="HWE43" s="72"/>
      <c r="HWF43" s="72"/>
      <c r="HWG43" s="72"/>
      <c r="HWH43" s="72"/>
      <c r="HWI43" s="72"/>
      <c r="HWJ43" s="72"/>
      <c r="HWK43" s="72"/>
      <c r="HWL43" s="72"/>
      <c r="HWM43" s="72"/>
      <c r="HWN43" s="72"/>
      <c r="HWO43" s="72"/>
      <c r="HWP43" s="72"/>
      <c r="HWQ43" s="72"/>
      <c r="HWR43" s="72"/>
      <c r="HWS43" s="72"/>
      <c r="HWT43" s="72"/>
      <c r="HWU43" s="72"/>
      <c r="HWV43" s="72"/>
      <c r="HWW43" s="72"/>
      <c r="HWX43" s="72"/>
      <c r="HWY43" s="72"/>
      <c r="HWZ43" s="72"/>
      <c r="HXA43" s="72"/>
      <c r="HXB43" s="72"/>
      <c r="HXC43" s="72"/>
      <c r="HXD43" s="72"/>
      <c r="HXE43" s="72"/>
      <c r="HXF43" s="72"/>
      <c r="HXG43" s="72"/>
      <c r="HXH43" s="72"/>
      <c r="HXI43" s="72"/>
      <c r="HXJ43" s="72"/>
      <c r="HXK43" s="72"/>
      <c r="HXL43" s="72"/>
      <c r="HXM43" s="72"/>
      <c r="HXN43" s="72"/>
      <c r="HXO43" s="72"/>
      <c r="HXP43" s="72"/>
      <c r="HXQ43" s="72"/>
      <c r="HXR43" s="72"/>
      <c r="HXS43" s="72"/>
      <c r="HXT43" s="72"/>
      <c r="HXU43" s="72"/>
      <c r="HXV43" s="72"/>
      <c r="HXW43" s="72"/>
      <c r="HXX43" s="72"/>
      <c r="HXY43" s="72"/>
      <c r="HXZ43" s="72"/>
      <c r="HYA43" s="72"/>
      <c r="HYB43" s="72"/>
      <c r="HYC43" s="72"/>
      <c r="HYD43" s="72"/>
      <c r="HYE43" s="72"/>
      <c r="HYF43" s="72"/>
      <c r="HYG43" s="72"/>
      <c r="HYH43" s="72"/>
      <c r="HYI43" s="72"/>
      <c r="HYJ43" s="72"/>
      <c r="HYK43" s="72"/>
      <c r="HYL43" s="72"/>
      <c r="HYM43" s="72"/>
      <c r="HYN43" s="72"/>
      <c r="HYO43" s="72"/>
      <c r="HYP43" s="72"/>
      <c r="HYQ43" s="72"/>
      <c r="HYR43" s="72"/>
      <c r="HYS43" s="72"/>
      <c r="HYT43" s="72"/>
      <c r="HYU43" s="72"/>
      <c r="HYV43" s="72"/>
      <c r="HYW43" s="72"/>
      <c r="HYX43" s="72"/>
      <c r="HYY43" s="72"/>
      <c r="HYZ43" s="72"/>
      <c r="HZA43" s="72"/>
      <c r="HZB43" s="72"/>
      <c r="HZC43" s="72"/>
      <c r="HZD43" s="72"/>
      <c r="HZE43" s="72"/>
      <c r="HZF43" s="72"/>
      <c r="HZG43" s="72"/>
      <c r="HZH43" s="72"/>
      <c r="HZI43" s="72"/>
      <c r="HZJ43" s="72"/>
      <c r="HZK43" s="72"/>
      <c r="HZL43" s="72"/>
      <c r="HZM43" s="72"/>
      <c r="HZN43" s="72"/>
      <c r="HZO43" s="72"/>
      <c r="HZP43" s="72"/>
      <c r="HZQ43" s="72"/>
      <c r="HZR43" s="72"/>
      <c r="HZS43" s="72"/>
      <c r="HZT43" s="72"/>
      <c r="HZU43" s="72"/>
      <c r="HZV43" s="72"/>
      <c r="HZW43" s="72"/>
      <c r="HZX43" s="72"/>
      <c r="HZY43" s="72"/>
      <c r="HZZ43" s="72"/>
      <c r="IAA43" s="72"/>
      <c r="IAB43" s="72"/>
      <c r="IAC43" s="72"/>
      <c r="IAD43" s="72"/>
      <c r="IAE43" s="72"/>
      <c r="IAF43" s="72"/>
      <c r="IAG43" s="72"/>
      <c r="IAH43" s="72"/>
      <c r="IAI43" s="72"/>
      <c r="IAJ43" s="72"/>
      <c r="IAK43" s="72"/>
      <c r="IAL43" s="72"/>
      <c r="IAM43" s="72"/>
      <c r="IAN43" s="72"/>
      <c r="IAO43" s="72"/>
      <c r="IAP43" s="72"/>
      <c r="IAQ43" s="72"/>
      <c r="IAR43" s="72"/>
      <c r="IAS43" s="72"/>
      <c r="IAT43" s="72"/>
      <c r="IAU43" s="72"/>
      <c r="IAV43" s="72"/>
      <c r="IAW43" s="72"/>
      <c r="IAX43" s="72"/>
      <c r="IAY43" s="72"/>
      <c r="IAZ43" s="72"/>
      <c r="IBA43" s="72"/>
      <c r="IBB43" s="72"/>
      <c r="IBC43" s="72"/>
      <c r="IBD43" s="72"/>
      <c r="IBE43" s="72"/>
      <c r="IBF43" s="72"/>
      <c r="IBG43" s="72"/>
      <c r="IBH43" s="72"/>
      <c r="IBI43" s="72"/>
      <c r="IBJ43" s="72"/>
      <c r="IBK43" s="72"/>
      <c r="IBL43" s="72"/>
      <c r="IBM43" s="72"/>
      <c r="IBN43" s="72"/>
      <c r="IBO43" s="72"/>
      <c r="IBP43" s="72"/>
      <c r="IBQ43" s="72"/>
      <c r="IBR43" s="72"/>
      <c r="IBS43" s="72"/>
      <c r="IBT43" s="72"/>
      <c r="IBU43" s="72"/>
      <c r="IBV43" s="72"/>
      <c r="IBW43" s="72"/>
      <c r="IBX43" s="72"/>
      <c r="IBY43" s="72"/>
      <c r="IBZ43" s="72"/>
      <c r="ICA43" s="72"/>
      <c r="ICB43" s="72"/>
      <c r="ICC43" s="72"/>
      <c r="ICD43" s="72"/>
      <c r="ICE43" s="72"/>
      <c r="ICF43" s="72"/>
      <c r="ICG43" s="72"/>
      <c r="ICH43" s="72"/>
      <c r="ICI43" s="72"/>
      <c r="ICJ43" s="72"/>
      <c r="ICK43" s="72"/>
      <c r="ICL43" s="72"/>
      <c r="ICM43" s="72"/>
      <c r="ICN43" s="72"/>
      <c r="ICO43" s="72"/>
      <c r="ICP43" s="72"/>
      <c r="ICQ43" s="72"/>
      <c r="ICR43" s="72"/>
      <c r="ICS43" s="72"/>
      <c r="ICT43" s="72"/>
      <c r="ICU43" s="72"/>
      <c r="ICV43" s="72"/>
      <c r="ICW43" s="72"/>
      <c r="ICX43" s="72"/>
      <c r="ICY43" s="72"/>
      <c r="ICZ43" s="72"/>
      <c r="IDA43" s="72"/>
      <c r="IDB43" s="72"/>
      <c r="IDC43" s="72"/>
      <c r="IDD43" s="72"/>
      <c r="IDE43" s="72"/>
      <c r="IDF43" s="72"/>
      <c r="IDG43" s="72"/>
      <c r="IDH43" s="72"/>
      <c r="IDI43" s="72"/>
      <c r="IDJ43" s="72"/>
      <c r="IDK43" s="72"/>
      <c r="IDL43" s="72"/>
      <c r="IDM43" s="72"/>
      <c r="IDN43" s="72"/>
      <c r="IDO43" s="72"/>
      <c r="IDP43" s="72"/>
      <c r="IDQ43" s="72"/>
      <c r="IDR43" s="72"/>
      <c r="IDS43" s="72"/>
      <c r="IDT43" s="72"/>
      <c r="IDU43" s="72"/>
      <c r="IDV43" s="72"/>
      <c r="IDW43" s="72"/>
      <c r="IDX43" s="72"/>
      <c r="IDY43" s="72"/>
      <c r="IDZ43" s="72"/>
      <c r="IEA43" s="72"/>
      <c r="IEB43" s="72"/>
      <c r="IEC43" s="72"/>
      <c r="IED43" s="72"/>
      <c r="IEE43" s="72"/>
      <c r="IEF43" s="72"/>
      <c r="IEG43" s="72"/>
      <c r="IEH43" s="72"/>
      <c r="IEI43" s="72"/>
      <c r="IEJ43" s="72"/>
      <c r="IEK43" s="72"/>
      <c r="IEL43" s="72"/>
      <c r="IEM43" s="72"/>
      <c r="IEN43" s="72"/>
      <c r="IEO43" s="72"/>
      <c r="IEP43" s="72"/>
      <c r="IEQ43" s="72"/>
      <c r="IER43" s="72"/>
      <c r="IES43" s="72"/>
      <c r="IET43" s="72"/>
      <c r="IEU43" s="72"/>
      <c r="IEV43" s="72"/>
      <c r="IEW43" s="72"/>
      <c r="IEX43" s="72"/>
      <c r="IEY43" s="72"/>
      <c r="IEZ43" s="72"/>
      <c r="IFA43" s="72"/>
      <c r="IFB43" s="72"/>
      <c r="IFC43" s="72"/>
      <c r="IFD43" s="72"/>
      <c r="IFE43" s="72"/>
      <c r="IFF43" s="72"/>
      <c r="IFG43" s="72"/>
      <c r="IFH43" s="72"/>
      <c r="IFI43" s="72"/>
      <c r="IFJ43" s="72"/>
      <c r="IFK43" s="72"/>
      <c r="IFL43" s="72"/>
      <c r="IFM43" s="72"/>
      <c r="IFN43" s="72"/>
      <c r="IFO43" s="72"/>
      <c r="IFP43" s="72"/>
      <c r="IFQ43" s="72"/>
      <c r="IFR43" s="72"/>
      <c r="IFS43" s="72"/>
      <c r="IFT43" s="72"/>
      <c r="IFU43" s="72"/>
      <c r="IFV43" s="72"/>
      <c r="IFW43" s="72"/>
      <c r="IFX43" s="72"/>
      <c r="IFY43" s="72"/>
      <c r="IFZ43" s="72"/>
      <c r="IGA43" s="72"/>
      <c r="IGB43" s="72"/>
      <c r="IGC43" s="72"/>
      <c r="IGD43" s="72"/>
      <c r="IGE43" s="72"/>
      <c r="IGF43" s="72"/>
      <c r="IGG43" s="72"/>
      <c r="IGH43" s="72"/>
      <c r="IGI43" s="72"/>
      <c r="IGJ43" s="72"/>
      <c r="IGK43" s="72"/>
      <c r="IGL43" s="72"/>
      <c r="IGM43" s="72"/>
      <c r="IGN43" s="72"/>
      <c r="IGO43" s="72"/>
      <c r="IGP43" s="72"/>
      <c r="IGQ43" s="72"/>
      <c r="IGR43" s="72"/>
      <c r="IGS43" s="72"/>
      <c r="IGT43" s="72"/>
      <c r="IGU43" s="72"/>
      <c r="IGV43" s="72"/>
      <c r="IGW43" s="72"/>
      <c r="IGX43" s="72"/>
      <c r="IGY43" s="72"/>
      <c r="IGZ43" s="72"/>
      <c r="IHA43" s="72"/>
      <c r="IHB43" s="72"/>
      <c r="IHC43" s="72"/>
      <c r="IHD43" s="72"/>
      <c r="IHE43" s="72"/>
      <c r="IHF43" s="72"/>
      <c r="IHG43" s="72"/>
      <c r="IHH43" s="72"/>
      <c r="IHI43" s="72"/>
      <c r="IHJ43" s="72"/>
      <c r="IHK43" s="72"/>
      <c r="IHL43" s="72"/>
      <c r="IHM43" s="72"/>
      <c r="IHN43" s="72"/>
      <c r="IHO43" s="72"/>
      <c r="IHP43" s="72"/>
      <c r="IHQ43" s="72"/>
      <c r="IHR43" s="72"/>
      <c r="IHS43" s="72"/>
      <c r="IHT43" s="72"/>
      <c r="IHU43" s="72"/>
      <c r="IHV43" s="72"/>
      <c r="IHW43" s="72"/>
      <c r="IHX43" s="72"/>
      <c r="IHY43" s="72"/>
      <c r="IHZ43" s="72"/>
      <c r="IIA43" s="72"/>
      <c r="IIB43" s="72"/>
      <c r="IIC43" s="72"/>
      <c r="IID43" s="72"/>
      <c r="IIE43" s="72"/>
      <c r="IIF43" s="72"/>
      <c r="IIG43" s="72"/>
      <c r="IIH43" s="72"/>
      <c r="III43" s="72"/>
      <c r="IIJ43" s="72"/>
      <c r="IIK43" s="72"/>
      <c r="IIL43" s="72"/>
      <c r="IIM43" s="72"/>
      <c r="IIN43" s="72"/>
      <c r="IIO43" s="72"/>
      <c r="IIP43" s="72"/>
      <c r="IIQ43" s="72"/>
      <c r="IIR43" s="72"/>
      <c r="IIS43" s="72"/>
      <c r="IIT43" s="72"/>
      <c r="IIU43" s="72"/>
      <c r="IIV43" s="72"/>
      <c r="IIW43" s="72"/>
      <c r="IIX43" s="72"/>
      <c r="IIY43" s="72"/>
      <c r="IIZ43" s="72"/>
      <c r="IJA43" s="72"/>
      <c r="IJB43" s="72"/>
      <c r="IJC43" s="72"/>
      <c r="IJD43" s="72"/>
      <c r="IJE43" s="72"/>
      <c r="IJF43" s="72"/>
      <c r="IJG43" s="72"/>
      <c r="IJH43" s="72"/>
      <c r="IJI43" s="72"/>
      <c r="IJJ43" s="72"/>
      <c r="IJK43" s="72"/>
      <c r="IJL43" s="72"/>
      <c r="IJM43" s="72"/>
      <c r="IJN43" s="72"/>
      <c r="IJO43" s="72"/>
      <c r="IJP43" s="72"/>
      <c r="IJQ43" s="72"/>
      <c r="IJR43" s="72"/>
      <c r="IJS43" s="72"/>
      <c r="IJT43" s="72"/>
      <c r="IJU43" s="72"/>
      <c r="IJV43" s="72"/>
      <c r="IJW43" s="72"/>
      <c r="IJX43" s="72"/>
      <c r="IJY43" s="72"/>
      <c r="IJZ43" s="72"/>
      <c r="IKA43" s="72"/>
      <c r="IKB43" s="72"/>
      <c r="IKC43" s="72"/>
      <c r="IKD43" s="72"/>
      <c r="IKE43" s="72"/>
      <c r="IKF43" s="72"/>
      <c r="IKG43" s="72"/>
      <c r="IKH43" s="72"/>
      <c r="IKI43" s="72"/>
      <c r="IKJ43" s="72"/>
      <c r="IKK43" s="72"/>
      <c r="IKL43" s="72"/>
      <c r="IKM43" s="72"/>
      <c r="IKN43" s="72"/>
      <c r="IKO43" s="72"/>
      <c r="IKP43" s="72"/>
      <c r="IKQ43" s="72"/>
      <c r="IKR43" s="72"/>
      <c r="IKS43" s="72"/>
      <c r="IKT43" s="72"/>
      <c r="IKU43" s="72"/>
      <c r="IKV43" s="72"/>
      <c r="IKW43" s="72"/>
      <c r="IKX43" s="72"/>
      <c r="IKY43" s="72"/>
      <c r="IKZ43" s="72"/>
      <c r="ILA43" s="72"/>
      <c r="ILB43" s="72"/>
      <c r="ILC43" s="72"/>
      <c r="ILD43" s="72"/>
      <c r="ILE43" s="72"/>
      <c r="ILF43" s="72"/>
      <c r="ILG43" s="72"/>
      <c r="ILH43" s="72"/>
      <c r="ILI43" s="72"/>
      <c r="ILJ43" s="72"/>
      <c r="ILK43" s="72"/>
      <c r="ILL43" s="72"/>
      <c r="ILM43" s="72"/>
      <c r="ILN43" s="72"/>
      <c r="ILO43" s="72"/>
      <c r="ILP43" s="72"/>
      <c r="ILQ43" s="72"/>
      <c r="ILR43" s="72"/>
      <c r="ILS43" s="72"/>
      <c r="ILT43" s="72"/>
      <c r="ILU43" s="72"/>
      <c r="ILV43" s="72"/>
      <c r="ILW43" s="72"/>
      <c r="ILX43" s="72"/>
      <c r="ILY43" s="72"/>
      <c r="ILZ43" s="72"/>
      <c r="IMA43" s="72"/>
      <c r="IMB43" s="72"/>
      <c r="IMC43" s="72"/>
      <c r="IMD43" s="72"/>
      <c r="IME43" s="72"/>
      <c r="IMF43" s="72"/>
      <c r="IMG43" s="72"/>
      <c r="IMH43" s="72"/>
      <c r="IMI43" s="72"/>
      <c r="IMJ43" s="72"/>
      <c r="IMK43" s="72"/>
      <c r="IML43" s="72"/>
      <c r="IMM43" s="72"/>
      <c r="IMN43" s="72"/>
      <c r="IMO43" s="72"/>
      <c r="IMP43" s="72"/>
      <c r="IMQ43" s="72"/>
      <c r="IMR43" s="72"/>
      <c r="IMS43" s="72"/>
      <c r="IMT43" s="72"/>
      <c r="IMU43" s="72"/>
      <c r="IMV43" s="72"/>
      <c r="IMW43" s="72"/>
      <c r="IMX43" s="72"/>
      <c r="IMY43" s="72"/>
      <c r="IMZ43" s="72"/>
      <c r="INA43" s="72"/>
      <c r="INB43" s="72"/>
      <c r="INC43" s="72"/>
      <c r="IND43" s="72"/>
      <c r="INE43" s="72"/>
      <c r="INF43" s="72"/>
      <c r="ING43" s="72"/>
      <c r="INH43" s="72"/>
      <c r="INI43" s="72"/>
      <c r="INJ43" s="72"/>
      <c r="INK43" s="72"/>
      <c r="INL43" s="72"/>
      <c r="INM43" s="72"/>
      <c r="INN43" s="72"/>
      <c r="INO43" s="72"/>
      <c r="INP43" s="72"/>
      <c r="INQ43" s="72"/>
      <c r="INR43" s="72"/>
      <c r="INS43" s="72"/>
      <c r="INT43" s="72"/>
      <c r="INU43" s="72"/>
      <c r="INV43" s="72"/>
      <c r="INW43" s="72"/>
      <c r="INX43" s="72"/>
      <c r="INY43" s="72"/>
      <c r="INZ43" s="72"/>
      <c r="IOA43" s="72"/>
      <c r="IOB43" s="72"/>
      <c r="IOC43" s="72"/>
      <c r="IOD43" s="72"/>
      <c r="IOE43" s="72"/>
      <c r="IOF43" s="72"/>
      <c r="IOG43" s="72"/>
      <c r="IOH43" s="72"/>
      <c r="IOI43" s="72"/>
      <c r="IOJ43" s="72"/>
      <c r="IOK43" s="72"/>
      <c r="IOL43" s="72"/>
      <c r="IOM43" s="72"/>
      <c r="ION43" s="72"/>
      <c r="IOO43" s="72"/>
      <c r="IOP43" s="72"/>
      <c r="IOQ43" s="72"/>
      <c r="IOR43" s="72"/>
      <c r="IOS43" s="72"/>
      <c r="IOT43" s="72"/>
      <c r="IOU43" s="72"/>
      <c r="IOV43" s="72"/>
      <c r="IOW43" s="72"/>
      <c r="IOX43" s="72"/>
      <c r="IOY43" s="72"/>
      <c r="IOZ43" s="72"/>
      <c r="IPA43" s="72"/>
      <c r="IPB43" s="72"/>
      <c r="IPC43" s="72"/>
      <c r="IPD43" s="72"/>
      <c r="IPE43" s="72"/>
      <c r="IPF43" s="72"/>
      <c r="IPG43" s="72"/>
      <c r="IPH43" s="72"/>
      <c r="IPI43" s="72"/>
      <c r="IPJ43" s="72"/>
      <c r="IPK43" s="72"/>
      <c r="IPL43" s="72"/>
      <c r="IPM43" s="72"/>
      <c r="IPN43" s="72"/>
      <c r="IPO43" s="72"/>
      <c r="IPP43" s="72"/>
      <c r="IPQ43" s="72"/>
      <c r="IPR43" s="72"/>
      <c r="IPS43" s="72"/>
      <c r="IPT43" s="72"/>
      <c r="IPU43" s="72"/>
      <c r="IPV43" s="72"/>
      <c r="IPW43" s="72"/>
      <c r="IPX43" s="72"/>
      <c r="IPY43" s="72"/>
      <c r="IPZ43" s="72"/>
      <c r="IQA43" s="72"/>
      <c r="IQB43" s="72"/>
      <c r="IQC43" s="72"/>
      <c r="IQD43" s="72"/>
      <c r="IQE43" s="72"/>
      <c r="IQF43" s="72"/>
      <c r="IQG43" s="72"/>
      <c r="IQH43" s="72"/>
      <c r="IQI43" s="72"/>
      <c r="IQJ43" s="72"/>
      <c r="IQK43" s="72"/>
      <c r="IQL43" s="72"/>
      <c r="IQM43" s="72"/>
      <c r="IQN43" s="72"/>
      <c r="IQO43" s="72"/>
      <c r="IQP43" s="72"/>
      <c r="IQQ43" s="72"/>
      <c r="IQR43" s="72"/>
      <c r="IQS43" s="72"/>
      <c r="IQT43" s="72"/>
      <c r="IQU43" s="72"/>
      <c r="IQV43" s="72"/>
      <c r="IQW43" s="72"/>
      <c r="IQX43" s="72"/>
      <c r="IQY43" s="72"/>
      <c r="IQZ43" s="72"/>
      <c r="IRA43" s="72"/>
      <c r="IRB43" s="72"/>
      <c r="IRC43" s="72"/>
      <c r="IRD43" s="72"/>
      <c r="IRE43" s="72"/>
      <c r="IRF43" s="72"/>
      <c r="IRG43" s="72"/>
      <c r="IRH43" s="72"/>
      <c r="IRI43" s="72"/>
      <c r="IRJ43" s="72"/>
      <c r="IRK43" s="72"/>
      <c r="IRL43" s="72"/>
      <c r="IRM43" s="72"/>
      <c r="IRN43" s="72"/>
      <c r="IRO43" s="72"/>
      <c r="IRP43" s="72"/>
      <c r="IRQ43" s="72"/>
      <c r="IRR43" s="72"/>
      <c r="IRS43" s="72"/>
      <c r="IRT43" s="72"/>
      <c r="IRU43" s="72"/>
      <c r="IRV43" s="72"/>
      <c r="IRW43" s="72"/>
      <c r="IRX43" s="72"/>
      <c r="IRY43" s="72"/>
      <c r="IRZ43" s="72"/>
      <c r="ISA43" s="72"/>
      <c r="ISB43" s="72"/>
      <c r="ISC43" s="72"/>
      <c r="ISD43" s="72"/>
      <c r="ISE43" s="72"/>
      <c r="ISF43" s="72"/>
      <c r="ISG43" s="72"/>
      <c r="ISH43" s="72"/>
      <c r="ISI43" s="72"/>
      <c r="ISJ43" s="72"/>
      <c r="ISK43" s="72"/>
      <c r="ISL43" s="72"/>
      <c r="ISM43" s="72"/>
      <c r="ISN43" s="72"/>
      <c r="ISO43" s="72"/>
      <c r="ISP43" s="72"/>
      <c r="ISQ43" s="72"/>
      <c r="ISR43" s="72"/>
      <c r="ISS43" s="72"/>
      <c r="IST43" s="72"/>
      <c r="ISU43" s="72"/>
      <c r="ISV43" s="72"/>
      <c r="ISW43" s="72"/>
      <c r="ISX43" s="72"/>
      <c r="ISY43" s="72"/>
      <c r="ISZ43" s="72"/>
      <c r="ITA43" s="72"/>
      <c r="ITB43" s="72"/>
      <c r="ITC43" s="72"/>
      <c r="ITD43" s="72"/>
      <c r="ITE43" s="72"/>
      <c r="ITF43" s="72"/>
      <c r="ITG43" s="72"/>
      <c r="ITH43" s="72"/>
      <c r="ITI43" s="72"/>
      <c r="ITJ43" s="72"/>
      <c r="ITK43" s="72"/>
      <c r="ITL43" s="72"/>
      <c r="ITM43" s="72"/>
      <c r="ITN43" s="72"/>
      <c r="ITO43" s="72"/>
      <c r="ITP43" s="72"/>
      <c r="ITQ43" s="72"/>
      <c r="ITR43" s="72"/>
      <c r="ITS43" s="72"/>
      <c r="ITT43" s="72"/>
      <c r="ITU43" s="72"/>
      <c r="ITV43" s="72"/>
      <c r="ITW43" s="72"/>
      <c r="ITX43" s="72"/>
      <c r="ITY43" s="72"/>
      <c r="ITZ43" s="72"/>
      <c r="IUA43" s="72"/>
      <c r="IUB43" s="72"/>
      <c r="IUC43" s="72"/>
      <c r="IUD43" s="72"/>
      <c r="IUE43" s="72"/>
      <c r="IUF43" s="72"/>
      <c r="IUG43" s="72"/>
      <c r="IUH43" s="72"/>
      <c r="IUI43" s="72"/>
      <c r="IUJ43" s="72"/>
      <c r="IUK43" s="72"/>
      <c r="IUL43" s="72"/>
      <c r="IUM43" s="72"/>
      <c r="IUN43" s="72"/>
      <c r="IUO43" s="72"/>
      <c r="IUP43" s="72"/>
      <c r="IUQ43" s="72"/>
      <c r="IUR43" s="72"/>
      <c r="IUS43" s="72"/>
      <c r="IUT43" s="72"/>
      <c r="IUU43" s="72"/>
      <c r="IUV43" s="72"/>
      <c r="IUW43" s="72"/>
      <c r="IUX43" s="72"/>
      <c r="IUY43" s="72"/>
      <c r="IUZ43" s="72"/>
      <c r="IVA43" s="72"/>
      <c r="IVB43" s="72"/>
      <c r="IVC43" s="72"/>
      <c r="IVD43" s="72"/>
      <c r="IVE43" s="72"/>
      <c r="IVF43" s="72"/>
      <c r="IVG43" s="72"/>
      <c r="IVH43" s="72"/>
      <c r="IVI43" s="72"/>
      <c r="IVJ43" s="72"/>
      <c r="IVK43" s="72"/>
      <c r="IVL43" s="72"/>
      <c r="IVM43" s="72"/>
      <c r="IVN43" s="72"/>
      <c r="IVO43" s="72"/>
      <c r="IVP43" s="72"/>
      <c r="IVQ43" s="72"/>
      <c r="IVR43" s="72"/>
      <c r="IVS43" s="72"/>
      <c r="IVT43" s="72"/>
      <c r="IVU43" s="72"/>
      <c r="IVV43" s="72"/>
      <c r="IVW43" s="72"/>
      <c r="IVX43" s="72"/>
      <c r="IVY43" s="72"/>
      <c r="IVZ43" s="72"/>
      <c r="IWA43" s="72"/>
      <c r="IWB43" s="72"/>
      <c r="IWC43" s="72"/>
      <c r="IWD43" s="72"/>
      <c r="IWE43" s="72"/>
      <c r="IWF43" s="72"/>
      <c r="IWG43" s="72"/>
      <c r="IWH43" s="72"/>
      <c r="IWI43" s="72"/>
      <c r="IWJ43" s="72"/>
      <c r="IWK43" s="72"/>
      <c r="IWL43" s="72"/>
      <c r="IWM43" s="72"/>
      <c r="IWN43" s="72"/>
      <c r="IWO43" s="72"/>
      <c r="IWP43" s="72"/>
      <c r="IWQ43" s="72"/>
      <c r="IWR43" s="72"/>
      <c r="IWS43" s="72"/>
      <c r="IWT43" s="72"/>
      <c r="IWU43" s="72"/>
      <c r="IWV43" s="72"/>
      <c r="IWW43" s="72"/>
      <c r="IWX43" s="72"/>
      <c r="IWY43" s="72"/>
      <c r="IWZ43" s="72"/>
      <c r="IXA43" s="72"/>
      <c r="IXB43" s="72"/>
      <c r="IXC43" s="72"/>
      <c r="IXD43" s="72"/>
      <c r="IXE43" s="72"/>
      <c r="IXF43" s="72"/>
      <c r="IXG43" s="72"/>
      <c r="IXH43" s="72"/>
      <c r="IXI43" s="72"/>
      <c r="IXJ43" s="72"/>
      <c r="IXK43" s="72"/>
      <c r="IXL43" s="72"/>
      <c r="IXM43" s="72"/>
      <c r="IXN43" s="72"/>
      <c r="IXO43" s="72"/>
      <c r="IXP43" s="72"/>
      <c r="IXQ43" s="72"/>
      <c r="IXR43" s="72"/>
      <c r="IXS43" s="72"/>
      <c r="IXT43" s="72"/>
      <c r="IXU43" s="72"/>
      <c r="IXV43" s="72"/>
      <c r="IXW43" s="72"/>
      <c r="IXX43" s="72"/>
      <c r="IXY43" s="72"/>
      <c r="IXZ43" s="72"/>
      <c r="IYA43" s="72"/>
      <c r="IYB43" s="72"/>
      <c r="IYC43" s="72"/>
      <c r="IYD43" s="72"/>
      <c r="IYE43" s="72"/>
      <c r="IYF43" s="72"/>
      <c r="IYG43" s="72"/>
      <c r="IYH43" s="72"/>
      <c r="IYI43" s="72"/>
      <c r="IYJ43" s="72"/>
      <c r="IYK43" s="72"/>
      <c r="IYL43" s="72"/>
      <c r="IYM43" s="72"/>
      <c r="IYN43" s="72"/>
      <c r="IYO43" s="72"/>
      <c r="IYP43" s="72"/>
      <c r="IYQ43" s="72"/>
      <c r="IYR43" s="72"/>
      <c r="IYS43" s="72"/>
      <c r="IYT43" s="72"/>
      <c r="IYU43" s="72"/>
      <c r="IYV43" s="72"/>
      <c r="IYW43" s="72"/>
      <c r="IYX43" s="72"/>
      <c r="IYY43" s="72"/>
      <c r="IYZ43" s="72"/>
      <c r="IZA43" s="72"/>
      <c r="IZB43" s="72"/>
      <c r="IZC43" s="72"/>
      <c r="IZD43" s="72"/>
      <c r="IZE43" s="72"/>
      <c r="IZF43" s="72"/>
      <c r="IZG43" s="72"/>
      <c r="IZH43" s="72"/>
      <c r="IZI43" s="72"/>
      <c r="IZJ43" s="72"/>
      <c r="IZK43" s="72"/>
      <c r="IZL43" s="72"/>
      <c r="IZM43" s="72"/>
      <c r="IZN43" s="72"/>
      <c r="IZO43" s="72"/>
      <c r="IZP43" s="72"/>
      <c r="IZQ43" s="72"/>
      <c r="IZR43" s="72"/>
      <c r="IZS43" s="72"/>
      <c r="IZT43" s="72"/>
      <c r="IZU43" s="72"/>
      <c r="IZV43" s="72"/>
      <c r="IZW43" s="72"/>
      <c r="IZX43" s="72"/>
      <c r="IZY43" s="72"/>
      <c r="IZZ43" s="72"/>
      <c r="JAA43" s="72"/>
      <c r="JAB43" s="72"/>
      <c r="JAC43" s="72"/>
      <c r="JAD43" s="72"/>
      <c r="JAE43" s="72"/>
      <c r="JAF43" s="72"/>
      <c r="JAG43" s="72"/>
      <c r="JAH43" s="72"/>
      <c r="JAI43" s="72"/>
      <c r="JAJ43" s="72"/>
      <c r="JAK43" s="72"/>
      <c r="JAL43" s="72"/>
      <c r="JAM43" s="72"/>
      <c r="JAN43" s="72"/>
      <c r="JAO43" s="72"/>
      <c r="JAP43" s="72"/>
      <c r="JAQ43" s="72"/>
      <c r="JAR43" s="72"/>
      <c r="JAS43" s="72"/>
      <c r="JAT43" s="72"/>
      <c r="JAU43" s="72"/>
      <c r="JAV43" s="72"/>
      <c r="JAW43" s="72"/>
      <c r="JAX43" s="72"/>
      <c r="JAY43" s="72"/>
      <c r="JAZ43" s="72"/>
      <c r="JBA43" s="72"/>
      <c r="JBB43" s="72"/>
      <c r="JBC43" s="72"/>
      <c r="JBD43" s="72"/>
      <c r="JBE43" s="72"/>
      <c r="JBF43" s="72"/>
      <c r="JBG43" s="72"/>
      <c r="JBH43" s="72"/>
      <c r="JBI43" s="72"/>
      <c r="JBJ43" s="72"/>
      <c r="JBK43" s="72"/>
      <c r="JBL43" s="72"/>
      <c r="JBM43" s="72"/>
      <c r="JBN43" s="72"/>
      <c r="JBO43" s="72"/>
      <c r="JBP43" s="72"/>
      <c r="JBQ43" s="72"/>
      <c r="JBR43" s="72"/>
      <c r="JBS43" s="72"/>
      <c r="JBT43" s="72"/>
      <c r="JBU43" s="72"/>
      <c r="JBV43" s="72"/>
      <c r="JBW43" s="72"/>
      <c r="JBX43" s="72"/>
      <c r="JBY43" s="72"/>
      <c r="JBZ43" s="72"/>
      <c r="JCA43" s="72"/>
      <c r="JCB43" s="72"/>
      <c r="JCC43" s="72"/>
      <c r="JCD43" s="72"/>
      <c r="JCE43" s="72"/>
      <c r="JCF43" s="72"/>
      <c r="JCG43" s="72"/>
      <c r="JCH43" s="72"/>
      <c r="JCI43" s="72"/>
      <c r="JCJ43" s="72"/>
      <c r="JCK43" s="72"/>
      <c r="JCL43" s="72"/>
      <c r="JCM43" s="72"/>
      <c r="JCN43" s="72"/>
      <c r="JCO43" s="72"/>
      <c r="JCP43" s="72"/>
      <c r="JCQ43" s="72"/>
      <c r="JCR43" s="72"/>
      <c r="JCS43" s="72"/>
      <c r="JCT43" s="72"/>
      <c r="JCU43" s="72"/>
      <c r="JCV43" s="72"/>
      <c r="JCW43" s="72"/>
      <c r="JCX43" s="72"/>
      <c r="JCY43" s="72"/>
      <c r="JCZ43" s="72"/>
      <c r="JDA43" s="72"/>
      <c r="JDB43" s="72"/>
      <c r="JDC43" s="72"/>
      <c r="JDD43" s="72"/>
      <c r="JDE43" s="72"/>
      <c r="JDF43" s="72"/>
      <c r="JDG43" s="72"/>
      <c r="JDH43" s="72"/>
      <c r="JDI43" s="72"/>
      <c r="JDJ43" s="72"/>
      <c r="JDK43" s="72"/>
      <c r="JDL43" s="72"/>
      <c r="JDM43" s="72"/>
      <c r="JDN43" s="72"/>
      <c r="JDO43" s="72"/>
      <c r="JDP43" s="72"/>
      <c r="JDQ43" s="72"/>
      <c r="JDR43" s="72"/>
      <c r="JDS43" s="72"/>
      <c r="JDT43" s="72"/>
      <c r="JDU43" s="72"/>
      <c r="JDV43" s="72"/>
      <c r="JDW43" s="72"/>
      <c r="JDX43" s="72"/>
      <c r="JDY43" s="72"/>
      <c r="JDZ43" s="72"/>
      <c r="JEA43" s="72"/>
      <c r="JEB43" s="72"/>
      <c r="JEC43" s="72"/>
      <c r="JED43" s="72"/>
      <c r="JEE43" s="72"/>
      <c r="JEF43" s="72"/>
      <c r="JEG43" s="72"/>
      <c r="JEH43" s="72"/>
      <c r="JEI43" s="72"/>
      <c r="JEJ43" s="72"/>
      <c r="JEK43" s="72"/>
      <c r="JEL43" s="72"/>
      <c r="JEM43" s="72"/>
      <c r="JEN43" s="72"/>
      <c r="JEO43" s="72"/>
      <c r="JEP43" s="72"/>
      <c r="JEQ43" s="72"/>
      <c r="JER43" s="72"/>
      <c r="JES43" s="72"/>
      <c r="JET43" s="72"/>
      <c r="JEU43" s="72"/>
      <c r="JEV43" s="72"/>
      <c r="JEW43" s="72"/>
      <c r="JEX43" s="72"/>
      <c r="JEY43" s="72"/>
      <c r="JEZ43" s="72"/>
      <c r="JFA43" s="72"/>
      <c r="JFB43" s="72"/>
      <c r="JFC43" s="72"/>
      <c r="JFD43" s="72"/>
      <c r="JFE43" s="72"/>
      <c r="JFF43" s="72"/>
      <c r="JFG43" s="72"/>
      <c r="JFH43" s="72"/>
      <c r="JFI43" s="72"/>
      <c r="JFJ43" s="72"/>
      <c r="JFK43" s="72"/>
      <c r="JFL43" s="72"/>
      <c r="JFM43" s="72"/>
      <c r="JFN43" s="72"/>
      <c r="JFO43" s="72"/>
      <c r="JFP43" s="72"/>
      <c r="JFQ43" s="72"/>
      <c r="JFR43" s="72"/>
      <c r="JFS43" s="72"/>
      <c r="JFT43" s="72"/>
      <c r="JFU43" s="72"/>
      <c r="JFV43" s="72"/>
      <c r="JFW43" s="72"/>
      <c r="JFX43" s="72"/>
      <c r="JFY43" s="72"/>
      <c r="JFZ43" s="72"/>
      <c r="JGA43" s="72"/>
      <c r="JGB43" s="72"/>
      <c r="JGC43" s="72"/>
      <c r="JGD43" s="72"/>
      <c r="JGE43" s="72"/>
      <c r="JGF43" s="72"/>
      <c r="JGG43" s="72"/>
      <c r="JGH43" s="72"/>
      <c r="JGI43" s="72"/>
      <c r="JGJ43" s="72"/>
      <c r="JGK43" s="72"/>
      <c r="JGL43" s="72"/>
      <c r="JGM43" s="72"/>
      <c r="JGN43" s="72"/>
      <c r="JGO43" s="72"/>
      <c r="JGP43" s="72"/>
      <c r="JGQ43" s="72"/>
      <c r="JGR43" s="72"/>
      <c r="JGS43" s="72"/>
      <c r="JGT43" s="72"/>
      <c r="JGU43" s="72"/>
      <c r="JGV43" s="72"/>
      <c r="JGW43" s="72"/>
      <c r="JGX43" s="72"/>
      <c r="JGY43" s="72"/>
      <c r="JGZ43" s="72"/>
      <c r="JHA43" s="72"/>
      <c r="JHB43" s="72"/>
      <c r="JHC43" s="72"/>
      <c r="JHD43" s="72"/>
      <c r="JHE43" s="72"/>
      <c r="JHF43" s="72"/>
      <c r="JHG43" s="72"/>
      <c r="JHH43" s="72"/>
      <c r="JHI43" s="72"/>
      <c r="JHJ43" s="72"/>
      <c r="JHK43" s="72"/>
      <c r="JHL43" s="72"/>
      <c r="JHM43" s="72"/>
      <c r="JHN43" s="72"/>
      <c r="JHO43" s="72"/>
      <c r="JHP43" s="72"/>
      <c r="JHQ43" s="72"/>
      <c r="JHR43" s="72"/>
      <c r="JHS43" s="72"/>
      <c r="JHT43" s="72"/>
      <c r="JHU43" s="72"/>
      <c r="JHV43" s="72"/>
      <c r="JHW43" s="72"/>
      <c r="JHX43" s="72"/>
      <c r="JHY43" s="72"/>
      <c r="JHZ43" s="72"/>
      <c r="JIA43" s="72"/>
      <c r="JIB43" s="72"/>
      <c r="JIC43" s="72"/>
      <c r="JID43" s="72"/>
      <c r="JIE43" s="72"/>
      <c r="JIF43" s="72"/>
      <c r="JIG43" s="72"/>
      <c r="JIH43" s="72"/>
      <c r="JII43" s="72"/>
      <c r="JIJ43" s="72"/>
      <c r="JIK43" s="72"/>
      <c r="JIL43" s="72"/>
      <c r="JIM43" s="72"/>
      <c r="JIN43" s="72"/>
      <c r="JIO43" s="72"/>
      <c r="JIP43" s="72"/>
      <c r="JIQ43" s="72"/>
      <c r="JIR43" s="72"/>
      <c r="JIS43" s="72"/>
      <c r="JIT43" s="72"/>
      <c r="JIU43" s="72"/>
      <c r="JIV43" s="72"/>
      <c r="JIW43" s="72"/>
      <c r="JIX43" s="72"/>
      <c r="JIY43" s="72"/>
      <c r="JIZ43" s="72"/>
      <c r="JJA43" s="72"/>
      <c r="JJB43" s="72"/>
      <c r="JJC43" s="72"/>
      <c r="JJD43" s="72"/>
      <c r="JJE43" s="72"/>
      <c r="JJF43" s="72"/>
      <c r="JJG43" s="72"/>
      <c r="JJH43" s="72"/>
      <c r="JJI43" s="72"/>
      <c r="JJJ43" s="72"/>
      <c r="JJK43" s="72"/>
      <c r="JJL43" s="72"/>
      <c r="JJM43" s="72"/>
      <c r="JJN43" s="72"/>
      <c r="JJO43" s="72"/>
      <c r="JJP43" s="72"/>
      <c r="JJQ43" s="72"/>
      <c r="JJR43" s="72"/>
      <c r="JJS43" s="72"/>
      <c r="JJT43" s="72"/>
      <c r="JJU43" s="72"/>
      <c r="JJV43" s="72"/>
      <c r="JJW43" s="72"/>
      <c r="JJX43" s="72"/>
      <c r="JJY43" s="72"/>
      <c r="JJZ43" s="72"/>
      <c r="JKA43" s="72"/>
      <c r="JKB43" s="72"/>
      <c r="JKC43" s="72"/>
      <c r="JKD43" s="72"/>
      <c r="JKE43" s="72"/>
      <c r="JKF43" s="72"/>
      <c r="JKG43" s="72"/>
      <c r="JKH43" s="72"/>
      <c r="JKI43" s="72"/>
      <c r="JKJ43" s="72"/>
      <c r="JKK43" s="72"/>
      <c r="JKL43" s="72"/>
      <c r="JKM43" s="72"/>
      <c r="JKN43" s="72"/>
      <c r="JKO43" s="72"/>
      <c r="JKP43" s="72"/>
      <c r="JKQ43" s="72"/>
      <c r="JKR43" s="72"/>
      <c r="JKS43" s="72"/>
      <c r="JKT43" s="72"/>
      <c r="JKU43" s="72"/>
      <c r="JKV43" s="72"/>
      <c r="JKW43" s="72"/>
      <c r="JKX43" s="72"/>
      <c r="JKY43" s="72"/>
      <c r="JKZ43" s="72"/>
      <c r="JLA43" s="72"/>
      <c r="JLB43" s="72"/>
      <c r="JLC43" s="72"/>
      <c r="JLD43" s="72"/>
      <c r="JLE43" s="72"/>
      <c r="JLF43" s="72"/>
      <c r="JLG43" s="72"/>
      <c r="JLH43" s="72"/>
      <c r="JLI43" s="72"/>
      <c r="JLJ43" s="72"/>
      <c r="JLK43" s="72"/>
      <c r="JLL43" s="72"/>
      <c r="JLM43" s="72"/>
      <c r="JLN43" s="72"/>
      <c r="JLO43" s="72"/>
      <c r="JLP43" s="72"/>
      <c r="JLQ43" s="72"/>
      <c r="JLR43" s="72"/>
      <c r="JLS43" s="72"/>
      <c r="JLT43" s="72"/>
      <c r="JLU43" s="72"/>
      <c r="JLV43" s="72"/>
      <c r="JLW43" s="72"/>
      <c r="JLX43" s="72"/>
      <c r="JLY43" s="72"/>
      <c r="JLZ43" s="72"/>
      <c r="JMA43" s="72"/>
      <c r="JMB43" s="72"/>
      <c r="JMC43" s="72"/>
      <c r="JMD43" s="72"/>
      <c r="JME43" s="72"/>
      <c r="JMF43" s="72"/>
      <c r="JMG43" s="72"/>
      <c r="JMH43" s="72"/>
      <c r="JMI43" s="72"/>
      <c r="JMJ43" s="72"/>
      <c r="JMK43" s="72"/>
      <c r="JML43" s="72"/>
      <c r="JMM43" s="72"/>
      <c r="JMN43" s="72"/>
      <c r="JMO43" s="72"/>
      <c r="JMP43" s="72"/>
      <c r="JMQ43" s="72"/>
      <c r="JMR43" s="72"/>
      <c r="JMS43" s="72"/>
      <c r="JMT43" s="72"/>
      <c r="JMU43" s="72"/>
      <c r="JMV43" s="72"/>
      <c r="JMW43" s="72"/>
      <c r="JMX43" s="72"/>
      <c r="JMY43" s="72"/>
      <c r="JMZ43" s="72"/>
      <c r="JNA43" s="72"/>
      <c r="JNB43" s="72"/>
      <c r="JNC43" s="72"/>
      <c r="JND43" s="72"/>
      <c r="JNE43" s="72"/>
      <c r="JNF43" s="72"/>
      <c r="JNG43" s="72"/>
      <c r="JNH43" s="72"/>
      <c r="JNI43" s="72"/>
      <c r="JNJ43" s="72"/>
      <c r="JNK43" s="72"/>
      <c r="JNL43" s="72"/>
      <c r="JNM43" s="72"/>
      <c r="JNN43" s="72"/>
      <c r="JNO43" s="72"/>
      <c r="JNP43" s="72"/>
      <c r="JNQ43" s="72"/>
      <c r="JNR43" s="72"/>
      <c r="JNS43" s="72"/>
      <c r="JNT43" s="72"/>
      <c r="JNU43" s="72"/>
      <c r="JNV43" s="72"/>
      <c r="JNW43" s="72"/>
      <c r="JNX43" s="72"/>
      <c r="JNY43" s="72"/>
      <c r="JNZ43" s="72"/>
      <c r="JOA43" s="72"/>
      <c r="JOB43" s="72"/>
      <c r="JOC43" s="72"/>
      <c r="JOD43" s="72"/>
      <c r="JOE43" s="72"/>
      <c r="JOF43" s="72"/>
      <c r="JOG43" s="72"/>
      <c r="JOH43" s="72"/>
      <c r="JOI43" s="72"/>
      <c r="JOJ43" s="72"/>
      <c r="JOK43" s="72"/>
      <c r="JOL43" s="72"/>
      <c r="JOM43" s="72"/>
      <c r="JON43" s="72"/>
      <c r="JOO43" s="72"/>
      <c r="JOP43" s="72"/>
      <c r="JOQ43" s="72"/>
      <c r="JOR43" s="72"/>
      <c r="JOS43" s="72"/>
      <c r="JOT43" s="72"/>
      <c r="JOU43" s="72"/>
      <c r="JOV43" s="72"/>
      <c r="JOW43" s="72"/>
      <c r="JOX43" s="72"/>
      <c r="JOY43" s="72"/>
      <c r="JOZ43" s="72"/>
      <c r="JPA43" s="72"/>
      <c r="JPB43" s="72"/>
      <c r="JPC43" s="72"/>
      <c r="JPD43" s="72"/>
      <c r="JPE43" s="72"/>
      <c r="JPF43" s="72"/>
      <c r="JPG43" s="72"/>
      <c r="JPH43" s="72"/>
      <c r="JPI43" s="72"/>
      <c r="JPJ43" s="72"/>
      <c r="JPK43" s="72"/>
      <c r="JPL43" s="72"/>
      <c r="JPM43" s="72"/>
      <c r="JPN43" s="72"/>
      <c r="JPO43" s="72"/>
      <c r="JPP43" s="72"/>
      <c r="JPQ43" s="72"/>
      <c r="JPR43" s="72"/>
      <c r="JPS43" s="72"/>
      <c r="JPT43" s="72"/>
      <c r="JPU43" s="72"/>
      <c r="JPV43" s="72"/>
      <c r="JPW43" s="72"/>
      <c r="JPX43" s="72"/>
      <c r="JPY43" s="72"/>
      <c r="JPZ43" s="72"/>
      <c r="JQA43" s="72"/>
      <c r="JQB43" s="72"/>
      <c r="JQC43" s="72"/>
      <c r="JQD43" s="72"/>
      <c r="JQE43" s="72"/>
      <c r="JQF43" s="72"/>
      <c r="JQG43" s="72"/>
      <c r="JQH43" s="72"/>
      <c r="JQI43" s="72"/>
      <c r="JQJ43" s="72"/>
      <c r="JQK43" s="72"/>
      <c r="JQL43" s="72"/>
      <c r="JQM43" s="72"/>
      <c r="JQN43" s="72"/>
      <c r="JQO43" s="72"/>
      <c r="JQP43" s="72"/>
      <c r="JQQ43" s="72"/>
      <c r="JQR43" s="72"/>
      <c r="JQS43" s="72"/>
      <c r="JQT43" s="72"/>
      <c r="JQU43" s="72"/>
      <c r="JQV43" s="72"/>
      <c r="JQW43" s="72"/>
      <c r="JQX43" s="72"/>
      <c r="JQY43" s="72"/>
      <c r="JQZ43" s="72"/>
      <c r="JRA43" s="72"/>
      <c r="JRB43" s="72"/>
      <c r="JRC43" s="72"/>
      <c r="JRD43" s="72"/>
      <c r="JRE43" s="72"/>
      <c r="JRF43" s="72"/>
      <c r="JRG43" s="72"/>
      <c r="JRH43" s="72"/>
      <c r="JRI43" s="72"/>
      <c r="JRJ43" s="72"/>
      <c r="JRK43" s="72"/>
      <c r="JRL43" s="72"/>
      <c r="JRM43" s="72"/>
      <c r="JRN43" s="72"/>
      <c r="JRO43" s="72"/>
      <c r="JRP43" s="72"/>
      <c r="JRQ43" s="72"/>
      <c r="JRR43" s="72"/>
      <c r="JRS43" s="72"/>
      <c r="JRT43" s="72"/>
      <c r="JRU43" s="72"/>
      <c r="JRV43" s="72"/>
      <c r="JRW43" s="72"/>
      <c r="JRX43" s="72"/>
      <c r="JRY43" s="72"/>
      <c r="JRZ43" s="72"/>
      <c r="JSA43" s="72"/>
      <c r="JSB43" s="72"/>
      <c r="JSC43" s="72"/>
      <c r="JSD43" s="72"/>
      <c r="JSE43" s="72"/>
      <c r="JSF43" s="72"/>
      <c r="JSG43" s="72"/>
      <c r="JSH43" s="72"/>
      <c r="JSI43" s="72"/>
      <c r="JSJ43" s="72"/>
      <c r="JSK43" s="72"/>
      <c r="JSL43" s="72"/>
      <c r="JSM43" s="72"/>
      <c r="JSN43" s="72"/>
      <c r="JSO43" s="72"/>
      <c r="JSP43" s="72"/>
      <c r="JSQ43" s="72"/>
      <c r="JSR43" s="72"/>
      <c r="JSS43" s="72"/>
      <c r="JST43" s="72"/>
      <c r="JSU43" s="72"/>
      <c r="JSV43" s="72"/>
      <c r="JSW43" s="72"/>
      <c r="JSX43" s="72"/>
      <c r="JSY43" s="72"/>
      <c r="JSZ43" s="72"/>
      <c r="JTA43" s="72"/>
      <c r="JTB43" s="72"/>
      <c r="JTC43" s="72"/>
      <c r="JTD43" s="72"/>
      <c r="JTE43" s="72"/>
      <c r="JTF43" s="72"/>
      <c r="JTG43" s="72"/>
      <c r="JTH43" s="72"/>
      <c r="JTI43" s="72"/>
      <c r="JTJ43" s="72"/>
      <c r="JTK43" s="72"/>
      <c r="JTL43" s="72"/>
      <c r="JTM43" s="72"/>
      <c r="JTN43" s="72"/>
      <c r="JTO43" s="72"/>
      <c r="JTP43" s="72"/>
      <c r="JTQ43" s="72"/>
      <c r="JTR43" s="72"/>
      <c r="JTS43" s="72"/>
      <c r="JTT43" s="72"/>
      <c r="JTU43" s="72"/>
      <c r="JTV43" s="72"/>
      <c r="JTW43" s="72"/>
      <c r="JTX43" s="72"/>
      <c r="JTY43" s="72"/>
      <c r="JTZ43" s="72"/>
      <c r="JUA43" s="72"/>
      <c r="JUB43" s="72"/>
      <c r="JUC43" s="72"/>
      <c r="JUD43" s="72"/>
      <c r="JUE43" s="72"/>
      <c r="JUF43" s="72"/>
      <c r="JUG43" s="72"/>
      <c r="JUH43" s="72"/>
      <c r="JUI43" s="72"/>
      <c r="JUJ43" s="72"/>
      <c r="JUK43" s="72"/>
      <c r="JUL43" s="72"/>
      <c r="JUM43" s="72"/>
      <c r="JUN43" s="72"/>
      <c r="JUO43" s="72"/>
      <c r="JUP43" s="72"/>
      <c r="JUQ43" s="72"/>
      <c r="JUR43" s="72"/>
      <c r="JUS43" s="72"/>
      <c r="JUT43" s="72"/>
      <c r="JUU43" s="72"/>
      <c r="JUV43" s="72"/>
      <c r="JUW43" s="72"/>
      <c r="JUX43" s="72"/>
      <c r="JUY43" s="72"/>
      <c r="JUZ43" s="72"/>
      <c r="JVA43" s="72"/>
      <c r="JVB43" s="72"/>
      <c r="JVC43" s="72"/>
      <c r="JVD43" s="72"/>
      <c r="JVE43" s="72"/>
      <c r="JVF43" s="72"/>
      <c r="JVG43" s="72"/>
      <c r="JVH43" s="72"/>
      <c r="JVI43" s="72"/>
      <c r="JVJ43" s="72"/>
      <c r="JVK43" s="72"/>
      <c r="JVL43" s="72"/>
      <c r="JVM43" s="72"/>
      <c r="JVN43" s="72"/>
      <c r="JVO43" s="72"/>
      <c r="JVP43" s="72"/>
      <c r="JVQ43" s="72"/>
      <c r="JVR43" s="72"/>
      <c r="JVS43" s="72"/>
      <c r="JVT43" s="72"/>
      <c r="JVU43" s="72"/>
      <c r="JVV43" s="72"/>
      <c r="JVW43" s="72"/>
      <c r="JVX43" s="72"/>
      <c r="JVY43" s="72"/>
      <c r="JVZ43" s="72"/>
      <c r="JWA43" s="72"/>
      <c r="JWB43" s="72"/>
      <c r="JWC43" s="72"/>
      <c r="JWD43" s="72"/>
      <c r="JWE43" s="72"/>
      <c r="JWF43" s="72"/>
      <c r="JWG43" s="72"/>
      <c r="JWH43" s="72"/>
      <c r="JWI43" s="72"/>
      <c r="JWJ43" s="72"/>
      <c r="JWK43" s="72"/>
      <c r="JWL43" s="72"/>
      <c r="JWM43" s="72"/>
      <c r="JWN43" s="72"/>
      <c r="JWO43" s="72"/>
      <c r="JWP43" s="72"/>
      <c r="JWQ43" s="72"/>
      <c r="JWR43" s="72"/>
      <c r="JWS43" s="72"/>
      <c r="JWT43" s="72"/>
      <c r="JWU43" s="72"/>
      <c r="JWV43" s="72"/>
      <c r="JWW43" s="72"/>
      <c r="JWX43" s="72"/>
      <c r="JWY43" s="72"/>
      <c r="JWZ43" s="72"/>
      <c r="JXA43" s="72"/>
      <c r="JXB43" s="72"/>
      <c r="JXC43" s="72"/>
      <c r="JXD43" s="72"/>
      <c r="JXE43" s="72"/>
      <c r="JXF43" s="72"/>
      <c r="JXG43" s="72"/>
      <c r="JXH43" s="72"/>
      <c r="JXI43" s="72"/>
      <c r="JXJ43" s="72"/>
      <c r="JXK43" s="72"/>
      <c r="JXL43" s="72"/>
      <c r="JXM43" s="72"/>
      <c r="JXN43" s="72"/>
      <c r="JXO43" s="72"/>
      <c r="JXP43" s="72"/>
      <c r="JXQ43" s="72"/>
      <c r="JXR43" s="72"/>
      <c r="JXS43" s="72"/>
      <c r="JXT43" s="72"/>
      <c r="JXU43" s="72"/>
      <c r="JXV43" s="72"/>
      <c r="JXW43" s="72"/>
      <c r="JXX43" s="72"/>
      <c r="JXY43" s="72"/>
      <c r="JXZ43" s="72"/>
      <c r="JYA43" s="72"/>
      <c r="JYB43" s="72"/>
      <c r="JYC43" s="72"/>
      <c r="JYD43" s="72"/>
      <c r="JYE43" s="72"/>
      <c r="JYF43" s="72"/>
      <c r="JYG43" s="72"/>
      <c r="JYH43" s="72"/>
      <c r="JYI43" s="72"/>
      <c r="JYJ43" s="72"/>
      <c r="JYK43" s="72"/>
      <c r="JYL43" s="72"/>
      <c r="JYM43" s="72"/>
      <c r="JYN43" s="72"/>
      <c r="JYO43" s="72"/>
      <c r="JYP43" s="72"/>
      <c r="JYQ43" s="72"/>
      <c r="JYR43" s="72"/>
      <c r="JYS43" s="72"/>
      <c r="JYT43" s="72"/>
      <c r="JYU43" s="72"/>
      <c r="JYV43" s="72"/>
      <c r="JYW43" s="72"/>
      <c r="JYX43" s="72"/>
      <c r="JYY43" s="72"/>
      <c r="JYZ43" s="72"/>
      <c r="JZA43" s="72"/>
      <c r="JZB43" s="72"/>
      <c r="JZC43" s="72"/>
      <c r="JZD43" s="72"/>
      <c r="JZE43" s="72"/>
      <c r="JZF43" s="72"/>
      <c r="JZG43" s="72"/>
      <c r="JZH43" s="72"/>
      <c r="JZI43" s="72"/>
      <c r="JZJ43" s="72"/>
      <c r="JZK43" s="72"/>
      <c r="JZL43" s="72"/>
      <c r="JZM43" s="72"/>
      <c r="JZN43" s="72"/>
      <c r="JZO43" s="72"/>
      <c r="JZP43" s="72"/>
      <c r="JZQ43" s="72"/>
      <c r="JZR43" s="72"/>
      <c r="JZS43" s="72"/>
      <c r="JZT43" s="72"/>
      <c r="JZU43" s="72"/>
      <c r="JZV43" s="72"/>
      <c r="JZW43" s="72"/>
      <c r="JZX43" s="72"/>
      <c r="JZY43" s="72"/>
      <c r="JZZ43" s="72"/>
      <c r="KAA43" s="72"/>
      <c r="KAB43" s="72"/>
      <c r="KAC43" s="72"/>
      <c r="KAD43" s="72"/>
      <c r="KAE43" s="72"/>
      <c r="KAF43" s="72"/>
      <c r="KAG43" s="72"/>
      <c r="KAH43" s="72"/>
      <c r="KAI43" s="72"/>
      <c r="KAJ43" s="72"/>
      <c r="KAK43" s="72"/>
      <c r="KAL43" s="72"/>
      <c r="KAM43" s="72"/>
      <c r="KAN43" s="72"/>
      <c r="KAO43" s="72"/>
      <c r="KAP43" s="72"/>
      <c r="KAQ43" s="72"/>
      <c r="KAR43" s="72"/>
      <c r="KAS43" s="72"/>
      <c r="KAT43" s="72"/>
      <c r="KAU43" s="72"/>
      <c r="KAV43" s="72"/>
      <c r="KAW43" s="72"/>
      <c r="KAX43" s="72"/>
      <c r="KAY43" s="72"/>
      <c r="KAZ43" s="72"/>
      <c r="KBA43" s="72"/>
      <c r="KBB43" s="72"/>
      <c r="KBC43" s="72"/>
      <c r="KBD43" s="72"/>
      <c r="KBE43" s="72"/>
      <c r="KBF43" s="72"/>
      <c r="KBG43" s="72"/>
      <c r="KBH43" s="72"/>
      <c r="KBI43" s="72"/>
      <c r="KBJ43" s="72"/>
      <c r="KBK43" s="72"/>
      <c r="KBL43" s="72"/>
      <c r="KBM43" s="72"/>
      <c r="KBN43" s="72"/>
      <c r="KBO43" s="72"/>
      <c r="KBP43" s="72"/>
      <c r="KBQ43" s="72"/>
      <c r="KBR43" s="72"/>
      <c r="KBS43" s="72"/>
      <c r="KBT43" s="72"/>
      <c r="KBU43" s="72"/>
      <c r="KBV43" s="72"/>
      <c r="KBW43" s="72"/>
      <c r="KBX43" s="72"/>
      <c r="KBY43" s="72"/>
      <c r="KBZ43" s="72"/>
      <c r="KCA43" s="72"/>
      <c r="KCB43" s="72"/>
      <c r="KCC43" s="72"/>
      <c r="KCD43" s="72"/>
      <c r="KCE43" s="72"/>
      <c r="KCF43" s="72"/>
      <c r="KCG43" s="72"/>
      <c r="KCH43" s="72"/>
      <c r="KCI43" s="72"/>
      <c r="KCJ43" s="72"/>
      <c r="KCK43" s="72"/>
      <c r="KCL43" s="72"/>
      <c r="KCM43" s="72"/>
      <c r="KCN43" s="72"/>
      <c r="KCO43" s="72"/>
      <c r="KCP43" s="72"/>
      <c r="KCQ43" s="72"/>
      <c r="KCR43" s="72"/>
      <c r="KCS43" s="72"/>
      <c r="KCT43" s="72"/>
      <c r="KCU43" s="72"/>
      <c r="KCV43" s="72"/>
      <c r="KCW43" s="72"/>
      <c r="KCX43" s="72"/>
      <c r="KCY43" s="72"/>
      <c r="KCZ43" s="72"/>
      <c r="KDA43" s="72"/>
      <c r="KDB43" s="72"/>
      <c r="KDC43" s="72"/>
      <c r="KDD43" s="72"/>
      <c r="KDE43" s="72"/>
      <c r="KDF43" s="72"/>
      <c r="KDG43" s="72"/>
      <c r="KDH43" s="72"/>
      <c r="KDI43" s="72"/>
      <c r="KDJ43" s="72"/>
      <c r="KDK43" s="72"/>
      <c r="KDL43" s="72"/>
      <c r="KDM43" s="72"/>
      <c r="KDN43" s="72"/>
      <c r="KDO43" s="72"/>
      <c r="KDP43" s="72"/>
      <c r="KDQ43" s="72"/>
      <c r="KDR43" s="72"/>
      <c r="KDS43" s="72"/>
      <c r="KDT43" s="72"/>
      <c r="KDU43" s="72"/>
      <c r="KDV43" s="72"/>
      <c r="KDW43" s="72"/>
      <c r="KDX43" s="72"/>
      <c r="KDY43" s="72"/>
      <c r="KDZ43" s="72"/>
      <c r="KEA43" s="72"/>
      <c r="KEB43" s="72"/>
      <c r="KEC43" s="72"/>
      <c r="KED43" s="72"/>
      <c r="KEE43" s="72"/>
      <c r="KEF43" s="72"/>
      <c r="KEG43" s="72"/>
      <c r="KEH43" s="72"/>
      <c r="KEI43" s="72"/>
      <c r="KEJ43" s="72"/>
      <c r="KEK43" s="72"/>
      <c r="KEL43" s="72"/>
      <c r="KEM43" s="72"/>
      <c r="KEN43" s="72"/>
      <c r="KEO43" s="72"/>
      <c r="KEP43" s="72"/>
      <c r="KEQ43" s="72"/>
      <c r="KER43" s="72"/>
      <c r="KES43" s="72"/>
      <c r="KET43" s="72"/>
      <c r="KEU43" s="72"/>
      <c r="KEV43" s="72"/>
      <c r="KEW43" s="72"/>
      <c r="KEX43" s="72"/>
      <c r="KEY43" s="72"/>
      <c r="KEZ43" s="72"/>
      <c r="KFA43" s="72"/>
      <c r="KFB43" s="72"/>
      <c r="KFC43" s="72"/>
      <c r="KFD43" s="72"/>
      <c r="KFE43" s="72"/>
      <c r="KFF43" s="72"/>
      <c r="KFG43" s="72"/>
      <c r="KFH43" s="72"/>
      <c r="KFI43" s="72"/>
      <c r="KFJ43" s="72"/>
      <c r="KFK43" s="72"/>
      <c r="KFL43" s="72"/>
      <c r="KFM43" s="72"/>
      <c r="KFN43" s="72"/>
      <c r="KFO43" s="72"/>
      <c r="KFP43" s="72"/>
      <c r="KFQ43" s="72"/>
      <c r="KFR43" s="72"/>
      <c r="KFS43" s="72"/>
      <c r="KFT43" s="72"/>
      <c r="KFU43" s="72"/>
      <c r="KFV43" s="72"/>
      <c r="KFW43" s="72"/>
      <c r="KFX43" s="72"/>
      <c r="KFY43" s="72"/>
      <c r="KFZ43" s="72"/>
      <c r="KGA43" s="72"/>
      <c r="KGB43" s="72"/>
      <c r="KGC43" s="72"/>
      <c r="KGD43" s="72"/>
      <c r="KGE43" s="72"/>
      <c r="KGF43" s="72"/>
      <c r="KGG43" s="72"/>
      <c r="KGH43" s="72"/>
      <c r="KGI43" s="72"/>
      <c r="KGJ43" s="72"/>
      <c r="KGK43" s="72"/>
      <c r="KGL43" s="72"/>
      <c r="KGM43" s="72"/>
      <c r="KGN43" s="72"/>
      <c r="KGO43" s="72"/>
      <c r="KGP43" s="72"/>
      <c r="KGQ43" s="72"/>
      <c r="KGR43" s="72"/>
      <c r="KGS43" s="72"/>
      <c r="KGT43" s="72"/>
      <c r="KGU43" s="72"/>
      <c r="KGV43" s="72"/>
      <c r="KGW43" s="72"/>
      <c r="KGX43" s="72"/>
      <c r="KGY43" s="72"/>
      <c r="KGZ43" s="72"/>
      <c r="KHA43" s="72"/>
      <c r="KHB43" s="72"/>
      <c r="KHC43" s="72"/>
      <c r="KHD43" s="72"/>
      <c r="KHE43" s="72"/>
      <c r="KHF43" s="72"/>
      <c r="KHG43" s="72"/>
      <c r="KHH43" s="72"/>
      <c r="KHI43" s="72"/>
      <c r="KHJ43" s="72"/>
      <c r="KHK43" s="72"/>
      <c r="KHL43" s="72"/>
      <c r="KHM43" s="72"/>
      <c r="KHN43" s="72"/>
      <c r="KHO43" s="72"/>
      <c r="KHP43" s="72"/>
      <c r="KHQ43" s="72"/>
      <c r="KHR43" s="72"/>
      <c r="KHS43" s="72"/>
      <c r="KHT43" s="72"/>
      <c r="KHU43" s="72"/>
      <c r="KHV43" s="72"/>
      <c r="KHW43" s="72"/>
      <c r="KHX43" s="72"/>
      <c r="KHY43" s="72"/>
      <c r="KHZ43" s="72"/>
      <c r="KIA43" s="72"/>
      <c r="KIB43" s="72"/>
      <c r="KIC43" s="72"/>
      <c r="KID43" s="72"/>
      <c r="KIE43" s="72"/>
      <c r="KIF43" s="72"/>
      <c r="KIG43" s="72"/>
      <c r="KIH43" s="72"/>
      <c r="KII43" s="72"/>
      <c r="KIJ43" s="72"/>
      <c r="KIK43" s="72"/>
      <c r="KIL43" s="72"/>
      <c r="KIM43" s="72"/>
      <c r="KIN43" s="72"/>
      <c r="KIO43" s="72"/>
      <c r="KIP43" s="72"/>
      <c r="KIQ43" s="72"/>
      <c r="KIR43" s="72"/>
      <c r="KIS43" s="72"/>
      <c r="KIT43" s="72"/>
      <c r="KIU43" s="72"/>
      <c r="KIV43" s="72"/>
      <c r="KIW43" s="72"/>
      <c r="KIX43" s="72"/>
      <c r="KIY43" s="72"/>
      <c r="KIZ43" s="72"/>
      <c r="KJA43" s="72"/>
      <c r="KJB43" s="72"/>
      <c r="KJC43" s="72"/>
      <c r="KJD43" s="72"/>
      <c r="KJE43" s="72"/>
      <c r="KJF43" s="72"/>
      <c r="KJG43" s="72"/>
      <c r="KJH43" s="72"/>
      <c r="KJI43" s="72"/>
      <c r="KJJ43" s="72"/>
      <c r="KJK43" s="72"/>
      <c r="KJL43" s="72"/>
      <c r="KJM43" s="72"/>
      <c r="KJN43" s="72"/>
      <c r="KJO43" s="72"/>
      <c r="KJP43" s="72"/>
      <c r="KJQ43" s="72"/>
      <c r="KJR43" s="72"/>
      <c r="KJS43" s="72"/>
      <c r="KJT43" s="72"/>
      <c r="KJU43" s="72"/>
      <c r="KJV43" s="72"/>
      <c r="KJW43" s="72"/>
      <c r="KJX43" s="72"/>
      <c r="KJY43" s="72"/>
      <c r="KJZ43" s="72"/>
      <c r="KKA43" s="72"/>
      <c r="KKB43" s="72"/>
      <c r="KKC43" s="72"/>
      <c r="KKD43" s="72"/>
      <c r="KKE43" s="72"/>
      <c r="KKF43" s="72"/>
      <c r="KKG43" s="72"/>
      <c r="KKH43" s="72"/>
      <c r="KKI43" s="72"/>
      <c r="KKJ43" s="72"/>
      <c r="KKK43" s="72"/>
      <c r="KKL43" s="72"/>
      <c r="KKM43" s="72"/>
      <c r="KKN43" s="72"/>
      <c r="KKO43" s="72"/>
      <c r="KKP43" s="72"/>
      <c r="KKQ43" s="72"/>
      <c r="KKR43" s="72"/>
      <c r="KKS43" s="72"/>
      <c r="KKT43" s="72"/>
      <c r="KKU43" s="72"/>
      <c r="KKV43" s="72"/>
      <c r="KKW43" s="72"/>
      <c r="KKX43" s="72"/>
      <c r="KKY43" s="72"/>
      <c r="KKZ43" s="72"/>
      <c r="KLA43" s="72"/>
      <c r="KLB43" s="72"/>
      <c r="KLC43" s="72"/>
      <c r="KLD43" s="72"/>
      <c r="KLE43" s="72"/>
      <c r="KLF43" s="72"/>
      <c r="KLG43" s="72"/>
      <c r="KLH43" s="72"/>
      <c r="KLI43" s="72"/>
      <c r="KLJ43" s="72"/>
      <c r="KLK43" s="72"/>
      <c r="KLL43" s="72"/>
      <c r="KLM43" s="72"/>
      <c r="KLN43" s="72"/>
      <c r="KLO43" s="72"/>
      <c r="KLP43" s="72"/>
      <c r="KLQ43" s="72"/>
      <c r="KLR43" s="72"/>
      <c r="KLS43" s="72"/>
      <c r="KLT43" s="72"/>
      <c r="KLU43" s="72"/>
      <c r="KLV43" s="72"/>
      <c r="KLW43" s="72"/>
      <c r="KLX43" s="72"/>
      <c r="KLY43" s="72"/>
      <c r="KLZ43" s="72"/>
      <c r="KMA43" s="72"/>
      <c r="KMB43" s="72"/>
      <c r="KMC43" s="72"/>
      <c r="KMD43" s="72"/>
      <c r="KME43" s="72"/>
      <c r="KMF43" s="72"/>
      <c r="KMG43" s="72"/>
      <c r="KMH43" s="72"/>
      <c r="KMI43" s="72"/>
      <c r="KMJ43" s="72"/>
      <c r="KMK43" s="72"/>
      <c r="KML43" s="72"/>
      <c r="KMM43" s="72"/>
      <c r="KMN43" s="72"/>
      <c r="KMO43" s="72"/>
      <c r="KMP43" s="72"/>
      <c r="KMQ43" s="72"/>
      <c r="KMR43" s="72"/>
      <c r="KMS43" s="72"/>
      <c r="KMT43" s="72"/>
      <c r="KMU43" s="72"/>
      <c r="KMV43" s="72"/>
      <c r="KMW43" s="72"/>
      <c r="KMX43" s="72"/>
      <c r="KMY43" s="72"/>
      <c r="KMZ43" s="72"/>
      <c r="KNA43" s="72"/>
      <c r="KNB43" s="72"/>
      <c r="KNC43" s="72"/>
      <c r="KND43" s="72"/>
      <c r="KNE43" s="72"/>
      <c r="KNF43" s="72"/>
      <c r="KNG43" s="72"/>
      <c r="KNH43" s="72"/>
      <c r="KNI43" s="72"/>
      <c r="KNJ43" s="72"/>
      <c r="KNK43" s="72"/>
      <c r="KNL43" s="72"/>
      <c r="KNM43" s="72"/>
      <c r="KNN43" s="72"/>
      <c r="KNO43" s="72"/>
      <c r="KNP43" s="72"/>
      <c r="KNQ43" s="72"/>
      <c r="KNR43" s="72"/>
      <c r="KNS43" s="72"/>
      <c r="KNT43" s="72"/>
      <c r="KNU43" s="72"/>
      <c r="KNV43" s="72"/>
      <c r="KNW43" s="72"/>
      <c r="KNX43" s="72"/>
      <c r="KNY43" s="72"/>
      <c r="KNZ43" s="72"/>
      <c r="KOA43" s="72"/>
      <c r="KOB43" s="72"/>
      <c r="KOC43" s="72"/>
      <c r="KOD43" s="72"/>
      <c r="KOE43" s="72"/>
      <c r="KOF43" s="72"/>
      <c r="KOG43" s="72"/>
      <c r="KOH43" s="72"/>
      <c r="KOI43" s="72"/>
      <c r="KOJ43" s="72"/>
      <c r="KOK43" s="72"/>
      <c r="KOL43" s="72"/>
      <c r="KOM43" s="72"/>
      <c r="KON43" s="72"/>
      <c r="KOO43" s="72"/>
      <c r="KOP43" s="72"/>
      <c r="KOQ43" s="72"/>
      <c r="KOR43" s="72"/>
      <c r="KOS43" s="72"/>
      <c r="KOT43" s="72"/>
      <c r="KOU43" s="72"/>
      <c r="KOV43" s="72"/>
      <c r="KOW43" s="72"/>
      <c r="KOX43" s="72"/>
      <c r="KOY43" s="72"/>
      <c r="KOZ43" s="72"/>
      <c r="KPA43" s="72"/>
      <c r="KPB43" s="72"/>
      <c r="KPC43" s="72"/>
      <c r="KPD43" s="72"/>
      <c r="KPE43" s="72"/>
      <c r="KPF43" s="72"/>
      <c r="KPG43" s="72"/>
      <c r="KPH43" s="72"/>
      <c r="KPI43" s="72"/>
      <c r="KPJ43" s="72"/>
      <c r="KPK43" s="72"/>
      <c r="KPL43" s="72"/>
      <c r="KPM43" s="72"/>
      <c r="KPN43" s="72"/>
      <c r="KPO43" s="72"/>
      <c r="KPP43" s="72"/>
      <c r="KPQ43" s="72"/>
      <c r="KPR43" s="72"/>
      <c r="KPS43" s="72"/>
      <c r="KPT43" s="72"/>
      <c r="KPU43" s="72"/>
      <c r="KPV43" s="72"/>
      <c r="KPW43" s="72"/>
      <c r="KPX43" s="72"/>
      <c r="KPY43" s="72"/>
      <c r="KPZ43" s="72"/>
      <c r="KQA43" s="72"/>
      <c r="KQB43" s="72"/>
      <c r="KQC43" s="72"/>
      <c r="KQD43" s="72"/>
      <c r="KQE43" s="72"/>
      <c r="KQF43" s="72"/>
      <c r="KQG43" s="72"/>
      <c r="KQH43" s="72"/>
      <c r="KQI43" s="72"/>
      <c r="KQJ43" s="72"/>
      <c r="KQK43" s="72"/>
      <c r="KQL43" s="72"/>
      <c r="KQM43" s="72"/>
      <c r="KQN43" s="72"/>
      <c r="KQO43" s="72"/>
      <c r="KQP43" s="72"/>
      <c r="KQQ43" s="72"/>
      <c r="KQR43" s="72"/>
      <c r="KQS43" s="72"/>
      <c r="KQT43" s="72"/>
      <c r="KQU43" s="72"/>
      <c r="KQV43" s="72"/>
      <c r="KQW43" s="72"/>
      <c r="KQX43" s="72"/>
      <c r="KQY43" s="72"/>
      <c r="KQZ43" s="72"/>
      <c r="KRA43" s="72"/>
      <c r="KRB43" s="72"/>
      <c r="KRC43" s="72"/>
      <c r="KRD43" s="72"/>
      <c r="KRE43" s="72"/>
      <c r="KRF43" s="72"/>
      <c r="KRG43" s="72"/>
      <c r="KRH43" s="72"/>
      <c r="KRI43" s="72"/>
      <c r="KRJ43" s="72"/>
      <c r="KRK43" s="72"/>
      <c r="KRL43" s="72"/>
      <c r="KRM43" s="72"/>
      <c r="KRN43" s="72"/>
      <c r="KRO43" s="72"/>
      <c r="KRP43" s="72"/>
      <c r="KRQ43" s="72"/>
      <c r="KRR43" s="72"/>
      <c r="KRS43" s="72"/>
      <c r="KRT43" s="72"/>
      <c r="KRU43" s="72"/>
      <c r="KRV43" s="72"/>
      <c r="KRW43" s="72"/>
      <c r="KRX43" s="72"/>
      <c r="KRY43" s="72"/>
      <c r="KRZ43" s="72"/>
      <c r="KSA43" s="72"/>
      <c r="KSB43" s="72"/>
      <c r="KSC43" s="72"/>
      <c r="KSD43" s="72"/>
      <c r="KSE43" s="72"/>
      <c r="KSF43" s="72"/>
      <c r="KSG43" s="72"/>
      <c r="KSH43" s="72"/>
      <c r="KSI43" s="72"/>
      <c r="KSJ43" s="72"/>
      <c r="KSK43" s="72"/>
      <c r="KSL43" s="72"/>
      <c r="KSM43" s="72"/>
      <c r="KSN43" s="72"/>
      <c r="KSO43" s="72"/>
      <c r="KSP43" s="72"/>
      <c r="KSQ43" s="72"/>
      <c r="KSR43" s="72"/>
      <c r="KSS43" s="72"/>
      <c r="KST43" s="72"/>
      <c r="KSU43" s="72"/>
      <c r="KSV43" s="72"/>
      <c r="KSW43" s="72"/>
      <c r="KSX43" s="72"/>
      <c r="KSY43" s="72"/>
      <c r="KSZ43" s="72"/>
      <c r="KTA43" s="72"/>
      <c r="KTB43" s="72"/>
      <c r="KTC43" s="72"/>
      <c r="KTD43" s="72"/>
      <c r="KTE43" s="72"/>
      <c r="KTF43" s="72"/>
      <c r="KTG43" s="72"/>
      <c r="KTH43" s="72"/>
      <c r="KTI43" s="72"/>
      <c r="KTJ43" s="72"/>
      <c r="KTK43" s="72"/>
      <c r="KTL43" s="72"/>
      <c r="KTM43" s="72"/>
      <c r="KTN43" s="72"/>
      <c r="KTO43" s="72"/>
      <c r="KTP43" s="72"/>
      <c r="KTQ43" s="72"/>
      <c r="KTR43" s="72"/>
      <c r="KTS43" s="72"/>
      <c r="KTT43" s="72"/>
      <c r="KTU43" s="72"/>
      <c r="KTV43" s="72"/>
      <c r="KTW43" s="72"/>
      <c r="KTX43" s="72"/>
      <c r="KTY43" s="72"/>
      <c r="KTZ43" s="72"/>
      <c r="KUA43" s="72"/>
      <c r="KUB43" s="72"/>
      <c r="KUC43" s="72"/>
      <c r="KUD43" s="72"/>
      <c r="KUE43" s="72"/>
      <c r="KUF43" s="72"/>
      <c r="KUG43" s="72"/>
      <c r="KUH43" s="72"/>
      <c r="KUI43" s="72"/>
      <c r="KUJ43" s="72"/>
      <c r="KUK43" s="72"/>
      <c r="KUL43" s="72"/>
      <c r="KUM43" s="72"/>
      <c r="KUN43" s="72"/>
      <c r="KUO43" s="72"/>
      <c r="KUP43" s="72"/>
      <c r="KUQ43" s="72"/>
      <c r="KUR43" s="72"/>
      <c r="KUS43" s="72"/>
      <c r="KUT43" s="72"/>
      <c r="KUU43" s="72"/>
      <c r="KUV43" s="72"/>
      <c r="KUW43" s="72"/>
      <c r="KUX43" s="72"/>
      <c r="KUY43" s="72"/>
      <c r="KUZ43" s="72"/>
      <c r="KVA43" s="72"/>
      <c r="KVB43" s="72"/>
      <c r="KVC43" s="72"/>
      <c r="KVD43" s="72"/>
      <c r="KVE43" s="72"/>
      <c r="KVF43" s="72"/>
      <c r="KVG43" s="72"/>
      <c r="KVH43" s="72"/>
      <c r="KVI43" s="72"/>
      <c r="KVJ43" s="72"/>
      <c r="KVK43" s="72"/>
      <c r="KVL43" s="72"/>
      <c r="KVM43" s="72"/>
      <c r="KVN43" s="72"/>
      <c r="KVO43" s="72"/>
      <c r="KVP43" s="72"/>
      <c r="KVQ43" s="72"/>
      <c r="KVR43" s="72"/>
      <c r="KVS43" s="72"/>
      <c r="KVT43" s="72"/>
      <c r="KVU43" s="72"/>
      <c r="KVV43" s="72"/>
      <c r="KVW43" s="72"/>
      <c r="KVX43" s="72"/>
      <c r="KVY43" s="72"/>
      <c r="KVZ43" s="72"/>
      <c r="KWA43" s="72"/>
      <c r="KWB43" s="72"/>
      <c r="KWC43" s="72"/>
      <c r="KWD43" s="72"/>
      <c r="KWE43" s="72"/>
      <c r="KWF43" s="72"/>
      <c r="KWG43" s="72"/>
      <c r="KWH43" s="72"/>
      <c r="KWI43" s="72"/>
      <c r="KWJ43" s="72"/>
      <c r="KWK43" s="72"/>
      <c r="KWL43" s="72"/>
      <c r="KWM43" s="72"/>
      <c r="KWN43" s="72"/>
      <c r="KWO43" s="72"/>
      <c r="KWP43" s="72"/>
      <c r="KWQ43" s="72"/>
      <c r="KWR43" s="72"/>
      <c r="KWS43" s="72"/>
      <c r="KWT43" s="72"/>
      <c r="KWU43" s="72"/>
      <c r="KWV43" s="72"/>
      <c r="KWW43" s="72"/>
      <c r="KWX43" s="72"/>
      <c r="KWY43" s="72"/>
      <c r="KWZ43" s="72"/>
      <c r="KXA43" s="72"/>
      <c r="KXB43" s="72"/>
      <c r="KXC43" s="72"/>
      <c r="KXD43" s="72"/>
      <c r="KXE43" s="72"/>
      <c r="KXF43" s="72"/>
      <c r="KXG43" s="72"/>
      <c r="KXH43" s="72"/>
      <c r="KXI43" s="72"/>
      <c r="KXJ43" s="72"/>
      <c r="KXK43" s="72"/>
      <c r="KXL43" s="72"/>
      <c r="KXM43" s="72"/>
      <c r="KXN43" s="72"/>
      <c r="KXO43" s="72"/>
      <c r="KXP43" s="72"/>
      <c r="KXQ43" s="72"/>
      <c r="KXR43" s="72"/>
      <c r="KXS43" s="72"/>
      <c r="KXT43" s="72"/>
      <c r="KXU43" s="72"/>
      <c r="KXV43" s="72"/>
      <c r="KXW43" s="72"/>
      <c r="KXX43" s="72"/>
      <c r="KXY43" s="72"/>
      <c r="KXZ43" s="72"/>
      <c r="KYA43" s="72"/>
      <c r="KYB43" s="72"/>
      <c r="KYC43" s="72"/>
      <c r="KYD43" s="72"/>
      <c r="KYE43" s="72"/>
      <c r="KYF43" s="72"/>
      <c r="KYG43" s="72"/>
      <c r="KYH43" s="72"/>
      <c r="KYI43" s="72"/>
      <c r="KYJ43" s="72"/>
      <c r="KYK43" s="72"/>
      <c r="KYL43" s="72"/>
      <c r="KYM43" s="72"/>
      <c r="KYN43" s="72"/>
      <c r="KYO43" s="72"/>
      <c r="KYP43" s="72"/>
      <c r="KYQ43" s="72"/>
      <c r="KYR43" s="72"/>
      <c r="KYS43" s="72"/>
      <c r="KYT43" s="72"/>
      <c r="KYU43" s="72"/>
      <c r="KYV43" s="72"/>
      <c r="KYW43" s="72"/>
      <c r="KYX43" s="72"/>
      <c r="KYY43" s="72"/>
      <c r="KYZ43" s="72"/>
      <c r="KZA43" s="72"/>
      <c r="KZB43" s="72"/>
      <c r="KZC43" s="72"/>
      <c r="KZD43" s="72"/>
      <c r="KZE43" s="72"/>
      <c r="KZF43" s="72"/>
      <c r="KZG43" s="72"/>
      <c r="KZH43" s="72"/>
      <c r="KZI43" s="72"/>
      <c r="KZJ43" s="72"/>
      <c r="KZK43" s="72"/>
      <c r="KZL43" s="72"/>
      <c r="KZM43" s="72"/>
      <c r="KZN43" s="72"/>
      <c r="KZO43" s="72"/>
      <c r="KZP43" s="72"/>
      <c r="KZQ43" s="72"/>
      <c r="KZR43" s="72"/>
      <c r="KZS43" s="72"/>
      <c r="KZT43" s="72"/>
      <c r="KZU43" s="72"/>
      <c r="KZV43" s="72"/>
      <c r="KZW43" s="72"/>
      <c r="KZX43" s="72"/>
      <c r="KZY43" s="72"/>
      <c r="KZZ43" s="72"/>
      <c r="LAA43" s="72"/>
      <c r="LAB43" s="72"/>
      <c r="LAC43" s="72"/>
      <c r="LAD43" s="72"/>
      <c r="LAE43" s="72"/>
      <c r="LAF43" s="72"/>
      <c r="LAG43" s="72"/>
      <c r="LAH43" s="72"/>
      <c r="LAI43" s="72"/>
      <c r="LAJ43" s="72"/>
      <c r="LAK43" s="72"/>
      <c r="LAL43" s="72"/>
      <c r="LAM43" s="72"/>
      <c r="LAN43" s="72"/>
      <c r="LAO43" s="72"/>
      <c r="LAP43" s="72"/>
      <c r="LAQ43" s="72"/>
      <c r="LAR43" s="72"/>
      <c r="LAS43" s="72"/>
      <c r="LAT43" s="72"/>
      <c r="LAU43" s="72"/>
      <c r="LAV43" s="72"/>
      <c r="LAW43" s="72"/>
      <c r="LAX43" s="72"/>
      <c r="LAY43" s="72"/>
      <c r="LAZ43" s="72"/>
      <c r="LBA43" s="72"/>
      <c r="LBB43" s="72"/>
      <c r="LBC43" s="72"/>
      <c r="LBD43" s="72"/>
      <c r="LBE43" s="72"/>
      <c r="LBF43" s="72"/>
      <c r="LBG43" s="72"/>
      <c r="LBH43" s="72"/>
      <c r="LBI43" s="72"/>
      <c r="LBJ43" s="72"/>
      <c r="LBK43" s="72"/>
      <c r="LBL43" s="72"/>
      <c r="LBM43" s="72"/>
      <c r="LBN43" s="72"/>
      <c r="LBO43" s="72"/>
      <c r="LBP43" s="72"/>
      <c r="LBQ43" s="72"/>
      <c r="LBR43" s="72"/>
      <c r="LBS43" s="72"/>
      <c r="LBT43" s="72"/>
      <c r="LBU43" s="72"/>
      <c r="LBV43" s="72"/>
      <c r="LBW43" s="72"/>
      <c r="LBX43" s="72"/>
      <c r="LBY43" s="72"/>
      <c r="LBZ43" s="72"/>
      <c r="LCA43" s="72"/>
      <c r="LCB43" s="72"/>
      <c r="LCC43" s="72"/>
      <c r="LCD43" s="72"/>
      <c r="LCE43" s="72"/>
      <c r="LCF43" s="72"/>
      <c r="LCG43" s="72"/>
      <c r="LCH43" s="72"/>
      <c r="LCI43" s="72"/>
      <c r="LCJ43" s="72"/>
      <c r="LCK43" s="72"/>
      <c r="LCL43" s="72"/>
      <c r="LCM43" s="72"/>
      <c r="LCN43" s="72"/>
      <c r="LCO43" s="72"/>
      <c r="LCP43" s="72"/>
      <c r="LCQ43" s="72"/>
      <c r="LCR43" s="72"/>
      <c r="LCS43" s="72"/>
      <c r="LCT43" s="72"/>
      <c r="LCU43" s="72"/>
      <c r="LCV43" s="72"/>
      <c r="LCW43" s="72"/>
      <c r="LCX43" s="72"/>
      <c r="LCY43" s="72"/>
      <c r="LCZ43" s="72"/>
      <c r="LDA43" s="72"/>
      <c r="LDB43" s="72"/>
      <c r="LDC43" s="72"/>
      <c r="LDD43" s="72"/>
      <c r="LDE43" s="72"/>
      <c r="LDF43" s="72"/>
      <c r="LDG43" s="72"/>
      <c r="LDH43" s="72"/>
      <c r="LDI43" s="72"/>
      <c r="LDJ43" s="72"/>
      <c r="LDK43" s="72"/>
      <c r="LDL43" s="72"/>
      <c r="LDM43" s="72"/>
      <c r="LDN43" s="72"/>
      <c r="LDO43" s="72"/>
      <c r="LDP43" s="72"/>
      <c r="LDQ43" s="72"/>
      <c r="LDR43" s="72"/>
      <c r="LDS43" s="72"/>
      <c r="LDT43" s="72"/>
      <c r="LDU43" s="72"/>
      <c r="LDV43" s="72"/>
      <c r="LDW43" s="72"/>
      <c r="LDX43" s="72"/>
      <c r="LDY43" s="72"/>
      <c r="LDZ43" s="72"/>
      <c r="LEA43" s="72"/>
      <c r="LEB43" s="72"/>
      <c r="LEC43" s="72"/>
      <c r="LED43" s="72"/>
      <c r="LEE43" s="72"/>
      <c r="LEF43" s="72"/>
      <c r="LEG43" s="72"/>
      <c r="LEH43" s="72"/>
      <c r="LEI43" s="72"/>
      <c r="LEJ43" s="72"/>
      <c r="LEK43" s="72"/>
      <c r="LEL43" s="72"/>
      <c r="LEM43" s="72"/>
      <c r="LEN43" s="72"/>
      <c r="LEO43" s="72"/>
      <c r="LEP43" s="72"/>
      <c r="LEQ43" s="72"/>
      <c r="LER43" s="72"/>
      <c r="LES43" s="72"/>
      <c r="LET43" s="72"/>
      <c r="LEU43" s="72"/>
      <c r="LEV43" s="72"/>
      <c r="LEW43" s="72"/>
      <c r="LEX43" s="72"/>
      <c r="LEY43" s="72"/>
      <c r="LEZ43" s="72"/>
      <c r="LFA43" s="72"/>
      <c r="LFB43" s="72"/>
      <c r="LFC43" s="72"/>
      <c r="LFD43" s="72"/>
      <c r="LFE43" s="72"/>
      <c r="LFF43" s="72"/>
      <c r="LFG43" s="72"/>
      <c r="LFH43" s="72"/>
      <c r="LFI43" s="72"/>
      <c r="LFJ43" s="72"/>
      <c r="LFK43" s="72"/>
      <c r="LFL43" s="72"/>
      <c r="LFM43" s="72"/>
      <c r="LFN43" s="72"/>
      <c r="LFO43" s="72"/>
      <c r="LFP43" s="72"/>
      <c r="LFQ43" s="72"/>
      <c r="LFR43" s="72"/>
      <c r="LFS43" s="72"/>
      <c r="LFT43" s="72"/>
      <c r="LFU43" s="72"/>
      <c r="LFV43" s="72"/>
      <c r="LFW43" s="72"/>
      <c r="LFX43" s="72"/>
      <c r="LFY43" s="72"/>
      <c r="LFZ43" s="72"/>
      <c r="LGA43" s="72"/>
      <c r="LGB43" s="72"/>
      <c r="LGC43" s="72"/>
      <c r="LGD43" s="72"/>
      <c r="LGE43" s="72"/>
      <c r="LGF43" s="72"/>
      <c r="LGG43" s="72"/>
      <c r="LGH43" s="72"/>
      <c r="LGI43" s="72"/>
      <c r="LGJ43" s="72"/>
      <c r="LGK43" s="72"/>
      <c r="LGL43" s="72"/>
      <c r="LGM43" s="72"/>
      <c r="LGN43" s="72"/>
      <c r="LGO43" s="72"/>
      <c r="LGP43" s="72"/>
      <c r="LGQ43" s="72"/>
      <c r="LGR43" s="72"/>
      <c r="LGS43" s="72"/>
      <c r="LGT43" s="72"/>
      <c r="LGU43" s="72"/>
      <c r="LGV43" s="72"/>
      <c r="LGW43" s="72"/>
      <c r="LGX43" s="72"/>
      <c r="LGY43" s="72"/>
      <c r="LGZ43" s="72"/>
      <c r="LHA43" s="72"/>
      <c r="LHB43" s="72"/>
      <c r="LHC43" s="72"/>
      <c r="LHD43" s="72"/>
      <c r="LHE43" s="72"/>
      <c r="LHF43" s="72"/>
      <c r="LHG43" s="72"/>
      <c r="LHH43" s="72"/>
      <c r="LHI43" s="72"/>
      <c r="LHJ43" s="72"/>
      <c r="LHK43" s="72"/>
      <c r="LHL43" s="72"/>
      <c r="LHM43" s="72"/>
      <c r="LHN43" s="72"/>
      <c r="LHO43" s="72"/>
      <c r="LHP43" s="72"/>
      <c r="LHQ43" s="72"/>
      <c r="LHR43" s="72"/>
      <c r="LHS43" s="72"/>
      <c r="LHT43" s="72"/>
      <c r="LHU43" s="72"/>
      <c r="LHV43" s="72"/>
      <c r="LHW43" s="72"/>
      <c r="LHX43" s="72"/>
      <c r="LHY43" s="72"/>
      <c r="LHZ43" s="72"/>
      <c r="LIA43" s="72"/>
      <c r="LIB43" s="72"/>
      <c r="LIC43" s="72"/>
      <c r="LID43" s="72"/>
      <c r="LIE43" s="72"/>
      <c r="LIF43" s="72"/>
      <c r="LIG43" s="72"/>
      <c r="LIH43" s="72"/>
      <c r="LII43" s="72"/>
      <c r="LIJ43" s="72"/>
      <c r="LIK43" s="72"/>
      <c r="LIL43" s="72"/>
      <c r="LIM43" s="72"/>
      <c r="LIN43" s="72"/>
      <c r="LIO43" s="72"/>
      <c r="LIP43" s="72"/>
      <c r="LIQ43" s="72"/>
      <c r="LIR43" s="72"/>
      <c r="LIS43" s="72"/>
      <c r="LIT43" s="72"/>
      <c r="LIU43" s="72"/>
      <c r="LIV43" s="72"/>
      <c r="LIW43" s="72"/>
      <c r="LIX43" s="72"/>
      <c r="LIY43" s="72"/>
      <c r="LIZ43" s="72"/>
      <c r="LJA43" s="72"/>
      <c r="LJB43" s="72"/>
      <c r="LJC43" s="72"/>
      <c r="LJD43" s="72"/>
      <c r="LJE43" s="72"/>
      <c r="LJF43" s="72"/>
      <c r="LJG43" s="72"/>
      <c r="LJH43" s="72"/>
      <c r="LJI43" s="72"/>
      <c r="LJJ43" s="72"/>
      <c r="LJK43" s="72"/>
      <c r="LJL43" s="72"/>
      <c r="LJM43" s="72"/>
      <c r="LJN43" s="72"/>
      <c r="LJO43" s="72"/>
      <c r="LJP43" s="72"/>
      <c r="LJQ43" s="72"/>
      <c r="LJR43" s="72"/>
      <c r="LJS43" s="72"/>
      <c r="LJT43" s="72"/>
      <c r="LJU43" s="72"/>
      <c r="LJV43" s="72"/>
      <c r="LJW43" s="72"/>
      <c r="LJX43" s="72"/>
      <c r="LJY43" s="72"/>
      <c r="LJZ43" s="72"/>
      <c r="LKA43" s="72"/>
      <c r="LKB43" s="72"/>
      <c r="LKC43" s="72"/>
      <c r="LKD43" s="72"/>
      <c r="LKE43" s="72"/>
      <c r="LKF43" s="72"/>
      <c r="LKG43" s="72"/>
      <c r="LKH43" s="72"/>
      <c r="LKI43" s="72"/>
      <c r="LKJ43" s="72"/>
      <c r="LKK43" s="72"/>
      <c r="LKL43" s="72"/>
      <c r="LKM43" s="72"/>
      <c r="LKN43" s="72"/>
      <c r="LKO43" s="72"/>
      <c r="LKP43" s="72"/>
      <c r="LKQ43" s="72"/>
      <c r="LKR43" s="72"/>
      <c r="LKS43" s="72"/>
      <c r="LKT43" s="72"/>
      <c r="LKU43" s="72"/>
      <c r="LKV43" s="72"/>
      <c r="LKW43" s="72"/>
      <c r="LKX43" s="72"/>
      <c r="LKY43" s="72"/>
      <c r="LKZ43" s="72"/>
      <c r="LLA43" s="72"/>
      <c r="LLB43" s="72"/>
      <c r="LLC43" s="72"/>
      <c r="LLD43" s="72"/>
      <c r="LLE43" s="72"/>
      <c r="LLF43" s="72"/>
      <c r="LLG43" s="72"/>
      <c r="LLH43" s="72"/>
      <c r="LLI43" s="72"/>
      <c r="LLJ43" s="72"/>
      <c r="LLK43" s="72"/>
      <c r="LLL43" s="72"/>
      <c r="LLM43" s="72"/>
      <c r="LLN43" s="72"/>
      <c r="LLO43" s="72"/>
      <c r="LLP43" s="72"/>
      <c r="LLQ43" s="72"/>
      <c r="LLR43" s="72"/>
      <c r="LLS43" s="72"/>
      <c r="LLT43" s="72"/>
      <c r="LLU43" s="72"/>
      <c r="LLV43" s="72"/>
      <c r="LLW43" s="72"/>
      <c r="LLX43" s="72"/>
      <c r="LLY43" s="72"/>
      <c r="LLZ43" s="72"/>
      <c r="LMA43" s="72"/>
      <c r="LMB43" s="72"/>
      <c r="LMC43" s="72"/>
      <c r="LMD43" s="72"/>
      <c r="LME43" s="72"/>
      <c r="LMF43" s="72"/>
      <c r="LMG43" s="72"/>
      <c r="LMH43" s="72"/>
      <c r="LMI43" s="72"/>
      <c r="LMJ43" s="72"/>
      <c r="LMK43" s="72"/>
      <c r="LML43" s="72"/>
      <c r="LMM43" s="72"/>
      <c r="LMN43" s="72"/>
      <c r="LMO43" s="72"/>
      <c r="LMP43" s="72"/>
      <c r="LMQ43" s="72"/>
      <c r="LMR43" s="72"/>
      <c r="LMS43" s="72"/>
      <c r="LMT43" s="72"/>
      <c r="LMU43" s="72"/>
      <c r="LMV43" s="72"/>
      <c r="LMW43" s="72"/>
      <c r="LMX43" s="72"/>
      <c r="LMY43" s="72"/>
      <c r="LMZ43" s="72"/>
      <c r="LNA43" s="72"/>
      <c r="LNB43" s="72"/>
      <c r="LNC43" s="72"/>
      <c r="LND43" s="72"/>
      <c r="LNE43" s="72"/>
      <c r="LNF43" s="72"/>
      <c r="LNG43" s="72"/>
      <c r="LNH43" s="72"/>
      <c r="LNI43" s="72"/>
      <c r="LNJ43" s="72"/>
      <c r="LNK43" s="72"/>
      <c r="LNL43" s="72"/>
      <c r="LNM43" s="72"/>
      <c r="LNN43" s="72"/>
      <c r="LNO43" s="72"/>
      <c r="LNP43" s="72"/>
      <c r="LNQ43" s="72"/>
      <c r="LNR43" s="72"/>
      <c r="LNS43" s="72"/>
      <c r="LNT43" s="72"/>
      <c r="LNU43" s="72"/>
      <c r="LNV43" s="72"/>
      <c r="LNW43" s="72"/>
      <c r="LNX43" s="72"/>
      <c r="LNY43" s="72"/>
      <c r="LNZ43" s="72"/>
      <c r="LOA43" s="72"/>
      <c r="LOB43" s="72"/>
      <c r="LOC43" s="72"/>
      <c r="LOD43" s="72"/>
      <c r="LOE43" s="72"/>
      <c r="LOF43" s="72"/>
      <c r="LOG43" s="72"/>
      <c r="LOH43" s="72"/>
      <c r="LOI43" s="72"/>
      <c r="LOJ43" s="72"/>
      <c r="LOK43" s="72"/>
      <c r="LOL43" s="72"/>
      <c r="LOM43" s="72"/>
      <c r="LON43" s="72"/>
      <c r="LOO43" s="72"/>
      <c r="LOP43" s="72"/>
      <c r="LOQ43" s="72"/>
      <c r="LOR43" s="72"/>
      <c r="LOS43" s="72"/>
      <c r="LOT43" s="72"/>
      <c r="LOU43" s="72"/>
      <c r="LOV43" s="72"/>
      <c r="LOW43" s="72"/>
      <c r="LOX43" s="72"/>
      <c r="LOY43" s="72"/>
      <c r="LOZ43" s="72"/>
      <c r="LPA43" s="72"/>
      <c r="LPB43" s="72"/>
      <c r="LPC43" s="72"/>
      <c r="LPD43" s="72"/>
      <c r="LPE43" s="72"/>
      <c r="LPF43" s="72"/>
      <c r="LPG43" s="72"/>
      <c r="LPH43" s="72"/>
      <c r="LPI43" s="72"/>
      <c r="LPJ43" s="72"/>
      <c r="LPK43" s="72"/>
      <c r="LPL43" s="72"/>
      <c r="LPM43" s="72"/>
      <c r="LPN43" s="72"/>
      <c r="LPO43" s="72"/>
      <c r="LPP43" s="72"/>
      <c r="LPQ43" s="72"/>
      <c r="LPR43" s="72"/>
      <c r="LPS43" s="72"/>
      <c r="LPT43" s="72"/>
      <c r="LPU43" s="72"/>
      <c r="LPV43" s="72"/>
      <c r="LPW43" s="72"/>
      <c r="LPX43" s="72"/>
      <c r="LPY43" s="72"/>
      <c r="LPZ43" s="72"/>
      <c r="LQA43" s="72"/>
      <c r="LQB43" s="72"/>
      <c r="LQC43" s="72"/>
      <c r="LQD43" s="72"/>
      <c r="LQE43" s="72"/>
      <c r="LQF43" s="72"/>
      <c r="LQG43" s="72"/>
      <c r="LQH43" s="72"/>
      <c r="LQI43" s="72"/>
      <c r="LQJ43" s="72"/>
      <c r="LQK43" s="72"/>
      <c r="LQL43" s="72"/>
      <c r="LQM43" s="72"/>
      <c r="LQN43" s="72"/>
      <c r="LQO43" s="72"/>
      <c r="LQP43" s="72"/>
      <c r="LQQ43" s="72"/>
      <c r="LQR43" s="72"/>
      <c r="LQS43" s="72"/>
      <c r="LQT43" s="72"/>
      <c r="LQU43" s="72"/>
      <c r="LQV43" s="72"/>
      <c r="LQW43" s="72"/>
      <c r="LQX43" s="72"/>
      <c r="LQY43" s="72"/>
      <c r="LQZ43" s="72"/>
      <c r="LRA43" s="72"/>
      <c r="LRB43" s="72"/>
      <c r="LRC43" s="72"/>
      <c r="LRD43" s="72"/>
      <c r="LRE43" s="72"/>
      <c r="LRF43" s="72"/>
      <c r="LRG43" s="72"/>
      <c r="LRH43" s="72"/>
      <c r="LRI43" s="72"/>
      <c r="LRJ43" s="72"/>
      <c r="LRK43" s="72"/>
      <c r="LRL43" s="72"/>
      <c r="LRM43" s="72"/>
      <c r="LRN43" s="72"/>
      <c r="LRO43" s="72"/>
      <c r="LRP43" s="72"/>
      <c r="LRQ43" s="72"/>
      <c r="LRR43" s="72"/>
      <c r="LRS43" s="72"/>
      <c r="LRT43" s="72"/>
      <c r="LRU43" s="72"/>
      <c r="LRV43" s="72"/>
      <c r="LRW43" s="72"/>
      <c r="LRX43" s="72"/>
      <c r="LRY43" s="72"/>
      <c r="LRZ43" s="72"/>
      <c r="LSA43" s="72"/>
      <c r="LSB43" s="72"/>
      <c r="LSC43" s="72"/>
      <c r="LSD43" s="72"/>
      <c r="LSE43" s="72"/>
      <c r="LSF43" s="72"/>
      <c r="LSG43" s="72"/>
      <c r="LSH43" s="72"/>
      <c r="LSI43" s="72"/>
      <c r="LSJ43" s="72"/>
      <c r="LSK43" s="72"/>
      <c r="LSL43" s="72"/>
      <c r="LSM43" s="72"/>
      <c r="LSN43" s="72"/>
      <c r="LSO43" s="72"/>
      <c r="LSP43" s="72"/>
      <c r="LSQ43" s="72"/>
      <c r="LSR43" s="72"/>
      <c r="LSS43" s="72"/>
      <c r="LST43" s="72"/>
      <c r="LSU43" s="72"/>
      <c r="LSV43" s="72"/>
      <c r="LSW43" s="72"/>
      <c r="LSX43" s="72"/>
      <c r="LSY43" s="72"/>
      <c r="LSZ43" s="72"/>
      <c r="LTA43" s="72"/>
      <c r="LTB43" s="72"/>
      <c r="LTC43" s="72"/>
      <c r="LTD43" s="72"/>
      <c r="LTE43" s="72"/>
      <c r="LTF43" s="72"/>
      <c r="LTG43" s="72"/>
      <c r="LTH43" s="72"/>
      <c r="LTI43" s="72"/>
      <c r="LTJ43" s="72"/>
      <c r="LTK43" s="72"/>
      <c r="LTL43" s="72"/>
      <c r="LTM43" s="72"/>
      <c r="LTN43" s="72"/>
      <c r="LTO43" s="72"/>
      <c r="LTP43" s="72"/>
      <c r="LTQ43" s="72"/>
      <c r="LTR43" s="72"/>
      <c r="LTS43" s="72"/>
      <c r="LTT43" s="72"/>
      <c r="LTU43" s="72"/>
      <c r="LTV43" s="72"/>
      <c r="LTW43" s="72"/>
      <c r="LTX43" s="72"/>
      <c r="LTY43" s="72"/>
      <c r="LTZ43" s="72"/>
      <c r="LUA43" s="72"/>
      <c r="LUB43" s="72"/>
      <c r="LUC43" s="72"/>
      <c r="LUD43" s="72"/>
      <c r="LUE43" s="72"/>
      <c r="LUF43" s="72"/>
      <c r="LUG43" s="72"/>
      <c r="LUH43" s="72"/>
      <c r="LUI43" s="72"/>
      <c r="LUJ43" s="72"/>
      <c r="LUK43" s="72"/>
      <c r="LUL43" s="72"/>
      <c r="LUM43" s="72"/>
      <c r="LUN43" s="72"/>
      <c r="LUO43" s="72"/>
      <c r="LUP43" s="72"/>
      <c r="LUQ43" s="72"/>
      <c r="LUR43" s="72"/>
      <c r="LUS43" s="72"/>
      <c r="LUT43" s="72"/>
      <c r="LUU43" s="72"/>
      <c r="LUV43" s="72"/>
      <c r="LUW43" s="72"/>
      <c r="LUX43" s="72"/>
      <c r="LUY43" s="72"/>
      <c r="LUZ43" s="72"/>
      <c r="LVA43" s="72"/>
      <c r="LVB43" s="72"/>
      <c r="LVC43" s="72"/>
      <c r="LVD43" s="72"/>
      <c r="LVE43" s="72"/>
      <c r="LVF43" s="72"/>
      <c r="LVG43" s="72"/>
      <c r="LVH43" s="72"/>
      <c r="LVI43" s="72"/>
      <c r="LVJ43" s="72"/>
      <c r="LVK43" s="72"/>
      <c r="LVL43" s="72"/>
      <c r="LVM43" s="72"/>
      <c r="LVN43" s="72"/>
      <c r="LVO43" s="72"/>
      <c r="LVP43" s="72"/>
      <c r="LVQ43" s="72"/>
      <c r="LVR43" s="72"/>
      <c r="LVS43" s="72"/>
      <c r="LVT43" s="72"/>
      <c r="LVU43" s="72"/>
      <c r="LVV43" s="72"/>
      <c r="LVW43" s="72"/>
      <c r="LVX43" s="72"/>
      <c r="LVY43" s="72"/>
      <c r="LVZ43" s="72"/>
      <c r="LWA43" s="72"/>
      <c r="LWB43" s="72"/>
      <c r="LWC43" s="72"/>
      <c r="LWD43" s="72"/>
      <c r="LWE43" s="72"/>
      <c r="LWF43" s="72"/>
      <c r="LWG43" s="72"/>
      <c r="LWH43" s="72"/>
      <c r="LWI43" s="72"/>
      <c r="LWJ43" s="72"/>
      <c r="LWK43" s="72"/>
      <c r="LWL43" s="72"/>
      <c r="LWM43" s="72"/>
      <c r="LWN43" s="72"/>
      <c r="LWO43" s="72"/>
      <c r="LWP43" s="72"/>
      <c r="LWQ43" s="72"/>
      <c r="LWR43" s="72"/>
      <c r="LWS43" s="72"/>
      <c r="LWT43" s="72"/>
      <c r="LWU43" s="72"/>
      <c r="LWV43" s="72"/>
      <c r="LWW43" s="72"/>
      <c r="LWX43" s="72"/>
      <c r="LWY43" s="72"/>
      <c r="LWZ43" s="72"/>
      <c r="LXA43" s="72"/>
      <c r="LXB43" s="72"/>
      <c r="LXC43" s="72"/>
      <c r="LXD43" s="72"/>
      <c r="LXE43" s="72"/>
      <c r="LXF43" s="72"/>
      <c r="LXG43" s="72"/>
      <c r="LXH43" s="72"/>
      <c r="LXI43" s="72"/>
      <c r="LXJ43" s="72"/>
      <c r="LXK43" s="72"/>
      <c r="LXL43" s="72"/>
      <c r="LXM43" s="72"/>
      <c r="LXN43" s="72"/>
      <c r="LXO43" s="72"/>
      <c r="LXP43" s="72"/>
      <c r="LXQ43" s="72"/>
      <c r="LXR43" s="72"/>
      <c r="LXS43" s="72"/>
      <c r="LXT43" s="72"/>
      <c r="LXU43" s="72"/>
      <c r="LXV43" s="72"/>
      <c r="LXW43" s="72"/>
      <c r="LXX43" s="72"/>
      <c r="LXY43" s="72"/>
      <c r="LXZ43" s="72"/>
      <c r="LYA43" s="72"/>
      <c r="LYB43" s="72"/>
      <c r="LYC43" s="72"/>
      <c r="LYD43" s="72"/>
      <c r="LYE43" s="72"/>
      <c r="LYF43" s="72"/>
      <c r="LYG43" s="72"/>
      <c r="LYH43" s="72"/>
      <c r="LYI43" s="72"/>
      <c r="LYJ43" s="72"/>
      <c r="LYK43" s="72"/>
      <c r="LYL43" s="72"/>
      <c r="LYM43" s="72"/>
      <c r="LYN43" s="72"/>
      <c r="LYO43" s="72"/>
      <c r="LYP43" s="72"/>
      <c r="LYQ43" s="72"/>
      <c r="LYR43" s="72"/>
      <c r="LYS43" s="72"/>
      <c r="LYT43" s="72"/>
      <c r="LYU43" s="72"/>
      <c r="LYV43" s="72"/>
      <c r="LYW43" s="72"/>
      <c r="LYX43" s="72"/>
      <c r="LYY43" s="72"/>
      <c r="LYZ43" s="72"/>
      <c r="LZA43" s="72"/>
      <c r="LZB43" s="72"/>
      <c r="LZC43" s="72"/>
      <c r="LZD43" s="72"/>
      <c r="LZE43" s="72"/>
      <c r="LZF43" s="72"/>
      <c r="LZG43" s="72"/>
      <c r="LZH43" s="72"/>
      <c r="LZI43" s="72"/>
      <c r="LZJ43" s="72"/>
      <c r="LZK43" s="72"/>
      <c r="LZL43" s="72"/>
      <c r="LZM43" s="72"/>
      <c r="LZN43" s="72"/>
      <c r="LZO43" s="72"/>
      <c r="LZP43" s="72"/>
      <c r="LZQ43" s="72"/>
      <c r="LZR43" s="72"/>
      <c r="LZS43" s="72"/>
      <c r="LZT43" s="72"/>
      <c r="LZU43" s="72"/>
      <c r="LZV43" s="72"/>
      <c r="LZW43" s="72"/>
      <c r="LZX43" s="72"/>
      <c r="LZY43" s="72"/>
      <c r="LZZ43" s="72"/>
      <c r="MAA43" s="72"/>
      <c r="MAB43" s="72"/>
      <c r="MAC43" s="72"/>
      <c r="MAD43" s="72"/>
      <c r="MAE43" s="72"/>
      <c r="MAF43" s="72"/>
      <c r="MAG43" s="72"/>
      <c r="MAH43" s="72"/>
      <c r="MAI43" s="72"/>
      <c r="MAJ43" s="72"/>
      <c r="MAK43" s="72"/>
      <c r="MAL43" s="72"/>
      <c r="MAM43" s="72"/>
      <c r="MAN43" s="72"/>
      <c r="MAO43" s="72"/>
      <c r="MAP43" s="72"/>
      <c r="MAQ43" s="72"/>
      <c r="MAR43" s="72"/>
      <c r="MAS43" s="72"/>
      <c r="MAT43" s="72"/>
      <c r="MAU43" s="72"/>
      <c r="MAV43" s="72"/>
      <c r="MAW43" s="72"/>
      <c r="MAX43" s="72"/>
      <c r="MAY43" s="72"/>
      <c r="MAZ43" s="72"/>
      <c r="MBA43" s="72"/>
      <c r="MBB43" s="72"/>
      <c r="MBC43" s="72"/>
      <c r="MBD43" s="72"/>
      <c r="MBE43" s="72"/>
      <c r="MBF43" s="72"/>
      <c r="MBG43" s="72"/>
      <c r="MBH43" s="72"/>
      <c r="MBI43" s="72"/>
      <c r="MBJ43" s="72"/>
      <c r="MBK43" s="72"/>
      <c r="MBL43" s="72"/>
      <c r="MBM43" s="72"/>
      <c r="MBN43" s="72"/>
      <c r="MBO43" s="72"/>
      <c r="MBP43" s="72"/>
      <c r="MBQ43" s="72"/>
      <c r="MBR43" s="72"/>
      <c r="MBS43" s="72"/>
      <c r="MBT43" s="72"/>
      <c r="MBU43" s="72"/>
      <c r="MBV43" s="72"/>
      <c r="MBW43" s="72"/>
      <c r="MBX43" s="72"/>
      <c r="MBY43" s="72"/>
      <c r="MBZ43" s="72"/>
      <c r="MCA43" s="72"/>
      <c r="MCB43" s="72"/>
      <c r="MCC43" s="72"/>
      <c r="MCD43" s="72"/>
      <c r="MCE43" s="72"/>
      <c r="MCF43" s="72"/>
      <c r="MCG43" s="72"/>
      <c r="MCH43" s="72"/>
      <c r="MCI43" s="72"/>
      <c r="MCJ43" s="72"/>
      <c r="MCK43" s="72"/>
      <c r="MCL43" s="72"/>
      <c r="MCM43" s="72"/>
      <c r="MCN43" s="72"/>
      <c r="MCO43" s="72"/>
      <c r="MCP43" s="72"/>
      <c r="MCQ43" s="72"/>
      <c r="MCR43" s="72"/>
      <c r="MCS43" s="72"/>
      <c r="MCT43" s="72"/>
      <c r="MCU43" s="72"/>
      <c r="MCV43" s="72"/>
      <c r="MCW43" s="72"/>
      <c r="MCX43" s="72"/>
      <c r="MCY43" s="72"/>
      <c r="MCZ43" s="72"/>
      <c r="MDA43" s="72"/>
      <c r="MDB43" s="72"/>
      <c r="MDC43" s="72"/>
      <c r="MDD43" s="72"/>
      <c r="MDE43" s="72"/>
      <c r="MDF43" s="72"/>
      <c r="MDG43" s="72"/>
      <c r="MDH43" s="72"/>
      <c r="MDI43" s="72"/>
      <c r="MDJ43" s="72"/>
      <c r="MDK43" s="72"/>
      <c r="MDL43" s="72"/>
      <c r="MDM43" s="72"/>
      <c r="MDN43" s="72"/>
      <c r="MDO43" s="72"/>
      <c r="MDP43" s="72"/>
      <c r="MDQ43" s="72"/>
      <c r="MDR43" s="72"/>
      <c r="MDS43" s="72"/>
      <c r="MDT43" s="72"/>
      <c r="MDU43" s="72"/>
      <c r="MDV43" s="72"/>
      <c r="MDW43" s="72"/>
      <c r="MDX43" s="72"/>
      <c r="MDY43" s="72"/>
      <c r="MDZ43" s="72"/>
      <c r="MEA43" s="72"/>
      <c r="MEB43" s="72"/>
      <c r="MEC43" s="72"/>
      <c r="MED43" s="72"/>
      <c r="MEE43" s="72"/>
      <c r="MEF43" s="72"/>
      <c r="MEG43" s="72"/>
      <c r="MEH43" s="72"/>
      <c r="MEI43" s="72"/>
      <c r="MEJ43" s="72"/>
      <c r="MEK43" s="72"/>
      <c r="MEL43" s="72"/>
      <c r="MEM43" s="72"/>
      <c r="MEN43" s="72"/>
      <c r="MEO43" s="72"/>
      <c r="MEP43" s="72"/>
      <c r="MEQ43" s="72"/>
      <c r="MER43" s="72"/>
      <c r="MES43" s="72"/>
      <c r="MET43" s="72"/>
      <c r="MEU43" s="72"/>
      <c r="MEV43" s="72"/>
      <c r="MEW43" s="72"/>
      <c r="MEX43" s="72"/>
      <c r="MEY43" s="72"/>
      <c r="MEZ43" s="72"/>
      <c r="MFA43" s="72"/>
      <c r="MFB43" s="72"/>
      <c r="MFC43" s="72"/>
      <c r="MFD43" s="72"/>
      <c r="MFE43" s="72"/>
      <c r="MFF43" s="72"/>
      <c r="MFG43" s="72"/>
      <c r="MFH43" s="72"/>
      <c r="MFI43" s="72"/>
      <c r="MFJ43" s="72"/>
      <c r="MFK43" s="72"/>
      <c r="MFL43" s="72"/>
      <c r="MFM43" s="72"/>
      <c r="MFN43" s="72"/>
      <c r="MFO43" s="72"/>
      <c r="MFP43" s="72"/>
      <c r="MFQ43" s="72"/>
      <c r="MFR43" s="72"/>
      <c r="MFS43" s="72"/>
      <c r="MFT43" s="72"/>
      <c r="MFU43" s="72"/>
      <c r="MFV43" s="72"/>
      <c r="MFW43" s="72"/>
      <c r="MFX43" s="72"/>
      <c r="MFY43" s="72"/>
      <c r="MFZ43" s="72"/>
      <c r="MGA43" s="72"/>
      <c r="MGB43" s="72"/>
      <c r="MGC43" s="72"/>
      <c r="MGD43" s="72"/>
      <c r="MGE43" s="72"/>
      <c r="MGF43" s="72"/>
      <c r="MGG43" s="72"/>
      <c r="MGH43" s="72"/>
      <c r="MGI43" s="72"/>
      <c r="MGJ43" s="72"/>
      <c r="MGK43" s="72"/>
      <c r="MGL43" s="72"/>
      <c r="MGM43" s="72"/>
      <c r="MGN43" s="72"/>
      <c r="MGO43" s="72"/>
      <c r="MGP43" s="72"/>
      <c r="MGQ43" s="72"/>
      <c r="MGR43" s="72"/>
      <c r="MGS43" s="72"/>
      <c r="MGT43" s="72"/>
      <c r="MGU43" s="72"/>
      <c r="MGV43" s="72"/>
      <c r="MGW43" s="72"/>
      <c r="MGX43" s="72"/>
      <c r="MGY43" s="72"/>
      <c r="MGZ43" s="72"/>
      <c r="MHA43" s="72"/>
      <c r="MHB43" s="72"/>
      <c r="MHC43" s="72"/>
      <c r="MHD43" s="72"/>
      <c r="MHE43" s="72"/>
      <c r="MHF43" s="72"/>
      <c r="MHG43" s="72"/>
      <c r="MHH43" s="72"/>
      <c r="MHI43" s="72"/>
      <c r="MHJ43" s="72"/>
      <c r="MHK43" s="72"/>
      <c r="MHL43" s="72"/>
      <c r="MHM43" s="72"/>
      <c r="MHN43" s="72"/>
      <c r="MHO43" s="72"/>
      <c r="MHP43" s="72"/>
      <c r="MHQ43" s="72"/>
      <c r="MHR43" s="72"/>
      <c r="MHS43" s="72"/>
      <c r="MHT43" s="72"/>
      <c r="MHU43" s="72"/>
      <c r="MHV43" s="72"/>
      <c r="MHW43" s="72"/>
      <c r="MHX43" s="72"/>
      <c r="MHY43" s="72"/>
      <c r="MHZ43" s="72"/>
      <c r="MIA43" s="72"/>
      <c r="MIB43" s="72"/>
      <c r="MIC43" s="72"/>
      <c r="MID43" s="72"/>
      <c r="MIE43" s="72"/>
      <c r="MIF43" s="72"/>
      <c r="MIG43" s="72"/>
      <c r="MIH43" s="72"/>
      <c r="MII43" s="72"/>
      <c r="MIJ43" s="72"/>
      <c r="MIK43" s="72"/>
      <c r="MIL43" s="72"/>
      <c r="MIM43" s="72"/>
      <c r="MIN43" s="72"/>
      <c r="MIO43" s="72"/>
      <c r="MIP43" s="72"/>
      <c r="MIQ43" s="72"/>
      <c r="MIR43" s="72"/>
      <c r="MIS43" s="72"/>
      <c r="MIT43" s="72"/>
      <c r="MIU43" s="72"/>
      <c r="MIV43" s="72"/>
      <c r="MIW43" s="72"/>
      <c r="MIX43" s="72"/>
      <c r="MIY43" s="72"/>
      <c r="MIZ43" s="72"/>
      <c r="MJA43" s="72"/>
      <c r="MJB43" s="72"/>
      <c r="MJC43" s="72"/>
      <c r="MJD43" s="72"/>
      <c r="MJE43" s="72"/>
      <c r="MJF43" s="72"/>
      <c r="MJG43" s="72"/>
      <c r="MJH43" s="72"/>
      <c r="MJI43" s="72"/>
      <c r="MJJ43" s="72"/>
      <c r="MJK43" s="72"/>
      <c r="MJL43" s="72"/>
      <c r="MJM43" s="72"/>
      <c r="MJN43" s="72"/>
      <c r="MJO43" s="72"/>
      <c r="MJP43" s="72"/>
      <c r="MJQ43" s="72"/>
      <c r="MJR43" s="72"/>
      <c r="MJS43" s="72"/>
      <c r="MJT43" s="72"/>
      <c r="MJU43" s="72"/>
      <c r="MJV43" s="72"/>
      <c r="MJW43" s="72"/>
      <c r="MJX43" s="72"/>
      <c r="MJY43" s="72"/>
      <c r="MJZ43" s="72"/>
      <c r="MKA43" s="72"/>
      <c r="MKB43" s="72"/>
      <c r="MKC43" s="72"/>
      <c r="MKD43" s="72"/>
      <c r="MKE43" s="72"/>
      <c r="MKF43" s="72"/>
      <c r="MKG43" s="72"/>
      <c r="MKH43" s="72"/>
      <c r="MKI43" s="72"/>
      <c r="MKJ43" s="72"/>
      <c r="MKK43" s="72"/>
      <c r="MKL43" s="72"/>
      <c r="MKM43" s="72"/>
      <c r="MKN43" s="72"/>
      <c r="MKO43" s="72"/>
      <c r="MKP43" s="72"/>
      <c r="MKQ43" s="72"/>
      <c r="MKR43" s="72"/>
      <c r="MKS43" s="72"/>
      <c r="MKT43" s="72"/>
      <c r="MKU43" s="72"/>
      <c r="MKV43" s="72"/>
      <c r="MKW43" s="72"/>
      <c r="MKX43" s="72"/>
      <c r="MKY43" s="72"/>
      <c r="MKZ43" s="72"/>
      <c r="MLA43" s="72"/>
      <c r="MLB43" s="72"/>
      <c r="MLC43" s="72"/>
      <c r="MLD43" s="72"/>
      <c r="MLE43" s="72"/>
      <c r="MLF43" s="72"/>
      <c r="MLG43" s="72"/>
      <c r="MLH43" s="72"/>
      <c r="MLI43" s="72"/>
      <c r="MLJ43" s="72"/>
      <c r="MLK43" s="72"/>
      <c r="MLL43" s="72"/>
      <c r="MLM43" s="72"/>
      <c r="MLN43" s="72"/>
      <c r="MLO43" s="72"/>
      <c r="MLP43" s="72"/>
      <c r="MLQ43" s="72"/>
      <c r="MLR43" s="72"/>
      <c r="MLS43" s="72"/>
      <c r="MLT43" s="72"/>
      <c r="MLU43" s="72"/>
      <c r="MLV43" s="72"/>
      <c r="MLW43" s="72"/>
      <c r="MLX43" s="72"/>
      <c r="MLY43" s="72"/>
      <c r="MLZ43" s="72"/>
      <c r="MMA43" s="72"/>
      <c r="MMB43" s="72"/>
      <c r="MMC43" s="72"/>
      <c r="MMD43" s="72"/>
      <c r="MME43" s="72"/>
      <c r="MMF43" s="72"/>
      <c r="MMG43" s="72"/>
      <c r="MMH43" s="72"/>
      <c r="MMI43" s="72"/>
      <c r="MMJ43" s="72"/>
      <c r="MMK43" s="72"/>
      <c r="MML43" s="72"/>
      <c r="MMM43" s="72"/>
      <c r="MMN43" s="72"/>
      <c r="MMO43" s="72"/>
      <c r="MMP43" s="72"/>
      <c r="MMQ43" s="72"/>
      <c r="MMR43" s="72"/>
      <c r="MMS43" s="72"/>
      <c r="MMT43" s="72"/>
      <c r="MMU43" s="72"/>
      <c r="MMV43" s="72"/>
      <c r="MMW43" s="72"/>
      <c r="MMX43" s="72"/>
      <c r="MMY43" s="72"/>
      <c r="MMZ43" s="72"/>
      <c r="MNA43" s="72"/>
      <c r="MNB43" s="72"/>
      <c r="MNC43" s="72"/>
      <c r="MND43" s="72"/>
      <c r="MNE43" s="72"/>
      <c r="MNF43" s="72"/>
      <c r="MNG43" s="72"/>
      <c r="MNH43" s="72"/>
      <c r="MNI43" s="72"/>
      <c r="MNJ43" s="72"/>
      <c r="MNK43" s="72"/>
      <c r="MNL43" s="72"/>
      <c r="MNM43" s="72"/>
      <c r="MNN43" s="72"/>
      <c r="MNO43" s="72"/>
      <c r="MNP43" s="72"/>
      <c r="MNQ43" s="72"/>
      <c r="MNR43" s="72"/>
      <c r="MNS43" s="72"/>
      <c r="MNT43" s="72"/>
      <c r="MNU43" s="72"/>
      <c r="MNV43" s="72"/>
      <c r="MNW43" s="72"/>
      <c r="MNX43" s="72"/>
      <c r="MNY43" s="72"/>
      <c r="MNZ43" s="72"/>
      <c r="MOA43" s="72"/>
      <c r="MOB43" s="72"/>
      <c r="MOC43" s="72"/>
      <c r="MOD43" s="72"/>
      <c r="MOE43" s="72"/>
      <c r="MOF43" s="72"/>
      <c r="MOG43" s="72"/>
      <c r="MOH43" s="72"/>
      <c r="MOI43" s="72"/>
      <c r="MOJ43" s="72"/>
      <c r="MOK43" s="72"/>
      <c r="MOL43" s="72"/>
      <c r="MOM43" s="72"/>
      <c r="MON43" s="72"/>
      <c r="MOO43" s="72"/>
      <c r="MOP43" s="72"/>
      <c r="MOQ43" s="72"/>
      <c r="MOR43" s="72"/>
      <c r="MOS43" s="72"/>
      <c r="MOT43" s="72"/>
      <c r="MOU43" s="72"/>
      <c r="MOV43" s="72"/>
      <c r="MOW43" s="72"/>
      <c r="MOX43" s="72"/>
      <c r="MOY43" s="72"/>
      <c r="MOZ43" s="72"/>
      <c r="MPA43" s="72"/>
      <c r="MPB43" s="72"/>
      <c r="MPC43" s="72"/>
      <c r="MPD43" s="72"/>
      <c r="MPE43" s="72"/>
      <c r="MPF43" s="72"/>
      <c r="MPG43" s="72"/>
      <c r="MPH43" s="72"/>
      <c r="MPI43" s="72"/>
      <c r="MPJ43" s="72"/>
      <c r="MPK43" s="72"/>
      <c r="MPL43" s="72"/>
      <c r="MPM43" s="72"/>
      <c r="MPN43" s="72"/>
      <c r="MPO43" s="72"/>
      <c r="MPP43" s="72"/>
      <c r="MPQ43" s="72"/>
      <c r="MPR43" s="72"/>
      <c r="MPS43" s="72"/>
      <c r="MPT43" s="72"/>
      <c r="MPU43" s="72"/>
      <c r="MPV43" s="72"/>
      <c r="MPW43" s="72"/>
      <c r="MPX43" s="72"/>
      <c r="MPY43" s="72"/>
      <c r="MPZ43" s="72"/>
      <c r="MQA43" s="72"/>
      <c r="MQB43" s="72"/>
      <c r="MQC43" s="72"/>
      <c r="MQD43" s="72"/>
      <c r="MQE43" s="72"/>
      <c r="MQF43" s="72"/>
      <c r="MQG43" s="72"/>
      <c r="MQH43" s="72"/>
      <c r="MQI43" s="72"/>
      <c r="MQJ43" s="72"/>
      <c r="MQK43" s="72"/>
      <c r="MQL43" s="72"/>
      <c r="MQM43" s="72"/>
      <c r="MQN43" s="72"/>
      <c r="MQO43" s="72"/>
      <c r="MQP43" s="72"/>
      <c r="MQQ43" s="72"/>
      <c r="MQR43" s="72"/>
      <c r="MQS43" s="72"/>
      <c r="MQT43" s="72"/>
      <c r="MQU43" s="72"/>
      <c r="MQV43" s="72"/>
      <c r="MQW43" s="72"/>
      <c r="MQX43" s="72"/>
      <c r="MQY43" s="72"/>
      <c r="MQZ43" s="72"/>
      <c r="MRA43" s="72"/>
      <c r="MRB43" s="72"/>
      <c r="MRC43" s="72"/>
      <c r="MRD43" s="72"/>
      <c r="MRE43" s="72"/>
      <c r="MRF43" s="72"/>
      <c r="MRG43" s="72"/>
      <c r="MRH43" s="72"/>
      <c r="MRI43" s="72"/>
      <c r="MRJ43" s="72"/>
      <c r="MRK43" s="72"/>
      <c r="MRL43" s="72"/>
      <c r="MRM43" s="72"/>
      <c r="MRN43" s="72"/>
      <c r="MRO43" s="72"/>
      <c r="MRP43" s="72"/>
      <c r="MRQ43" s="72"/>
      <c r="MRR43" s="72"/>
      <c r="MRS43" s="72"/>
      <c r="MRT43" s="72"/>
      <c r="MRU43" s="72"/>
      <c r="MRV43" s="72"/>
      <c r="MRW43" s="72"/>
      <c r="MRX43" s="72"/>
      <c r="MRY43" s="72"/>
      <c r="MRZ43" s="72"/>
      <c r="MSA43" s="72"/>
      <c r="MSB43" s="72"/>
      <c r="MSC43" s="72"/>
      <c r="MSD43" s="72"/>
      <c r="MSE43" s="72"/>
      <c r="MSF43" s="72"/>
      <c r="MSG43" s="72"/>
      <c r="MSH43" s="72"/>
      <c r="MSI43" s="72"/>
      <c r="MSJ43" s="72"/>
      <c r="MSK43" s="72"/>
      <c r="MSL43" s="72"/>
      <c r="MSM43" s="72"/>
      <c r="MSN43" s="72"/>
      <c r="MSO43" s="72"/>
      <c r="MSP43" s="72"/>
      <c r="MSQ43" s="72"/>
      <c r="MSR43" s="72"/>
      <c r="MSS43" s="72"/>
      <c r="MST43" s="72"/>
      <c r="MSU43" s="72"/>
      <c r="MSV43" s="72"/>
      <c r="MSW43" s="72"/>
      <c r="MSX43" s="72"/>
      <c r="MSY43" s="72"/>
      <c r="MSZ43" s="72"/>
      <c r="MTA43" s="72"/>
      <c r="MTB43" s="72"/>
      <c r="MTC43" s="72"/>
      <c r="MTD43" s="72"/>
      <c r="MTE43" s="72"/>
      <c r="MTF43" s="72"/>
      <c r="MTG43" s="72"/>
      <c r="MTH43" s="72"/>
      <c r="MTI43" s="72"/>
      <c r="MTJ43" s="72"/>
      <c r="MTK43" s="72"/>
      <c r="MTL43" s="72"/>
      <c r="MTM43" s="72"/>
      <c r="MTN43" s="72"/>
      <c r="MTO43" s="72"/>
      <c r="MTP43" s="72"/>
      <c r="MTQ43" s="72"/>
      <c r="MTR43" s="72"/>
      <c r="MTS43" s="72"/>
      <c r="MTT43" s="72"/>
      <c r="MTU43" s="72"/>
      <c r="MTV43" s="72"/>
      <c r="MTW43" s="72"/>
      <c r="MTX43" s="72"/>
      <c r="MTY43" s="72"/>
      <c r="MTZ43" s="72"/>
      <c r="MUA43" s="72"/>
      <c r="MUB43" s="72"/>
      <c r="MUC43" s="72"/>
      <c r="MUD43" s="72"/>
      <c r="MUE43" s="72"/>
      <c r="MUF43" s="72"/>
      <c r="MUG43" s="72"/>
      <c r="MUH43" s="72"/>
      <c r="MUI43" s="72"/>
      <c r="MUJ43" s="72"/>
      <c r="MUK43" s="72"/>
      <c r="MUL43" s="72"/>
      <c r="MUM43" s="72"/>
      <c r="MUN43" s="72"/>
      <c r="MUO43" s="72"/>
      <c r="MUP43" s="72"/>
      <c r="MUQ43" s="72"/>
      <c r="MUR43" s="72"/>
      <c r="MUS43" s="72"/>
      <c r="MUT43" s="72"/>
      <c r="MUU43" s="72"/>
      <c r="MUV43" s="72"/>
      <c r="MUW43" s="72"/>
      <c r="MUX43" s="72"/>
      <c r="MUY43" s="72"/>
      <c r="MUZ43" s="72"/>
      <c r="MVA43" s="72"/>
      <c r="MVB43" s="72"/>
      <c r="MVC43" s="72"/>
      <c r="MVD43" s="72"/>
      <c r="MVE43" s="72"/>
      <c r="MVF43" s="72"/>
      <c r="MVG43" s="72"/>
      <c r="MVH43" s="72"/>
      <c r="MVI43" s="72"/>
      <c r="MVJ43" s="72"/>
      <c r="MVK43" s="72"/>
      <c r="MVL43" s="72"/>
      <c r="MVM43" s="72"/>
      <c r="MVN43" s="72"/>
      <c r="MVO43" s="72"/>
      <c r="MVP43" s="72"/>
      <c r="MVQ43" s="72"/>
      <c r="MVR43" s="72"/>
      <c r="MVS43" s="72"/>
      <c r="MVT43" s="72"/>
      <c r="MVU43" s="72"/>
      <c r="MVV43" s="72"/>
      <c r="MVW43" s="72"/>
      <c r="MVX43" s="72"/>
      <c r="MVY43" s="72"/>
      <c r="MVZ43" s="72"/>
      <c r="MWA43" s="72"/>
      <c r="MWB43" s="72"/>
      <c r="MWC43" s="72"/>
      <c r="MWD43" s="72"/>
      <c r="MWE43" s="72"/>
      <c r="MWF43" s="72"/>
      <c r="MWG43" s="72"/>
      <c r="MWH43" s="72"/>
      <c r="MWI43" s="72"/>
      <c r="MWJ43" s="72"/>
      <c r="MWK43" s="72"/>
      <c r="MWL43" s="72"/>
      <c r="MWM43" s="72"/>
      <c r="MWN43" s="72"/>
      <c r="MWO43" s="72"/>
      <c r="MWP43" s="72"/>
      <c r="MWQ43" s="72"/>
      <c r="MWR43" s="72"/>
      <c r="MWS43" s="72"/>
      <c r="MWT43" s="72"/>
      <c r="MWU43" s="72"/>
      <c r="MWV43" s="72"/>
      <c r="MWW43" s="72"/>
      <c r="MWX43" s="72"/>
      <c r="MWY43" s="72"/>
      <c r="MWZ43" s="72"/>
      <c r="MXA43" s="72"/>
      <c r="MXB43" s="72"/>
      <c r="MXC43" s="72"/>
      <c r="MXD43" s="72"/>
      <c r="MXE43" s="72"/>
      <c r="MXF43" s="72"/>
      <c r="MXG43" s="72"/>
      <c r="MXH43" s="72"/>
      <c r="MXI43" s="72"/>
      <c r="MXJ43" s="72"/>
      <c r="MXK43" s="72"/>
      <c r="MXL43" s="72"/>
      <c r="MXM43" s="72"/>
      <c r="MXN43" s="72"/>
      <c r="MXO43" s="72"/>
      <c r="MXP43" s="72"/>
      <c r="MXQ43" s="72"/>
      <c r="MXR43" s="72"/>
      <c r="MXS43" s="72"/>
      <c r="MXT43" s="72"/>
      <c r="MXU43" s="72"/>
      <c r="MXV43" s="72"/>
      <c r="MXW43" s="72"/>
      <c r="MXX43" s="72"/>
      <c r="MXY43" s="72"/>
      <c r="MXZ43" s="72"/>
      <c r="MYA43" s="72"/>
      <c r="MYB43" s="72"/>
      <c r="MYC43" s="72"/>
      <c r="MYD43" s="72"/>
      <c r="MYE43" s="72"/>
      <c r="MYF43" s="72"/>
      <c r="MYG43" s="72"/>
      <c r="MYH43" s="72"/>
      <c r="MYI43" s="72"/>
      <c r="MYJ43" s="72"/>
      <c r="MYK43" s="72"/>
      <c r="MYL43" s="72"/>
      <c r="MYM43" s="72"/>
      <c r="MYN43" s="72"/>
      <c r="MYO43" s="72"/>
      <c r="MYP43" s="72"/>
      <c r="MYQ43" s="72"/>
      <c r="MYR43" s="72"/>
      <c r="MYS43" s="72"/>
      <c r="MYT43" s="72"/>
      <c r="MYU43" s="72"/>
      <c r="MYV43" s="72"/>
      <c r="MYW43" s="72"/>
      <c r="MYX43" s="72"/>
      <c r="MYY43" s="72"/>
      <c r="MYZ43" s="72"/>
      <c r="MZA43" s="72"/>
      <c r="MZB43" s="72"/>
      <c r="MZC43" s="72"/>
      <c r="MZD43" s="72"/>
      <c r="MZE43" s="72"/>
      <c r="MZF43" s="72"/>
      <c r="MZG43" s="72"/>
      <c r="MZH43" s="72"/>
      <c r="MZI43" s="72"/>
      <c r="MZJ43" s="72"/>
      <c r="MZK43" s="72"/>
      <c r="MZL43" s="72"/>
      <c r="MZM43" s="72"/>
      <c r="MZN43" s="72"/>
      <c r="MZO43" s="72"/>
      <c r="MZP43" s="72"/>
      <c r="MZQ43" s="72"/>
      <c r="MZR43" s="72"/>
      <c r="MZS43" s="72"/>
      <c r="MZT43" s="72"/>
      <c r="MZU43" s="72"/>
      <c r="MZV43" s="72"/>
      <c r="MZW43" s="72"/>
      <c r="MZX43" s="72"/>
      <c r="MZY43" s="72"/>
      <c r="MZZ43" s="72"/>
      <c r="NAA43" s="72"/>
      <c r="NAB43" s="72"/>
      <c r="NAC43" s="72"/>
      <c r="NAD43" s="72"/>
      <c r="NAE43" s="72"/>
      <c r="NAF43" s="72"/>
      <c r="NAG43" s="72"/>
      <c r="NAH43" s="72"/>
      <c r="NAI43" s="72"/>
      <c r="NAJ43" s="72"/>
      <c r="NAK43" s="72"/>
      <c r="NAL43" s="72"/>
      <c r="NAM43" s="72"/>
      <c r="NAN43" s="72"/>
      <c r="NAO43" s="72"/>
      <c r="NAP43" s="72"/>
      <c r="NAQ43" s="72"/>
      <c r="NAR43" s="72"/>
      <c r="NAS43" s="72"/>
      <c r="NAT43" s="72"/>
      <c r="NAU43" s="72"/>
      <c r="NAV43" s="72"/>
      <c r="NAW43" s="72"/>
      <c r="NAX43" s="72"/>
      <c r="NAY43" s="72"/>
      <c r="NAZ43" s="72"/>
      <c r="NBA43" s="72"/>
      <c r="NBB43" s="72"/>
      <c r="NBC43" s="72"/>
      <c r="NBD43" s="72"/>
      <c r="NBE43" s="72"/>
      <c r="NBF43" s="72"/>
      <c r="NBG43" s="72"/>
      <c r="NBH43" s="72"/>
      <c r="NBI43" s="72"/>
      <c r="NBJ43" s="72"/>
      <c r="NBK43" s="72"/>
      <c r="NBL43" s="72"/>
      <c r="NBM43" s="72"/>
      <c r="NBN43" s="72"/>
      <c r="NBO43" s="72"/>
      <c r="NBP43" s="72"/>
      <c r="NBQ43" s="72"/>
      <c r="NBR43" s="72"/>
      <c r="NBS43" s="72"/>
      <c r="NBT43" s="72"/>
      <c r="NBU43" s="72"/>
      <c r="NBV43" s="72"/>
      <c r="NBW43" s="72"/>
      <c r="NBX43" s="72"/>
      <c r="NBY43" s="72"/>
      <c r="NBZ43" s="72"/>
      <c r="NCA43" s="72"/>
      <c r="NCB43" s="72"/>
      <c r="NCC43" s="72"/>
      <c r="NCD43" s="72"/>
      <c r="NCE43" s="72"/>
      <c r="NCF43" s="72"/>
      <c r="NCG43" s="72"/>
      <c r="NCH43" s="72"/>
      <c r="NCI43" s="72"/>
      <c r="NCJ43" s="72"/>
      <c r="NCK43" s="72"/>
      <c r="NCL43" s="72"/>
      <c r="NCM43" s="72"/>
      <c r="NCN43" s="72"/>
      <c r="NCO43" s="72"/>
      <c r="NCP43" s="72"/>
      <c r="NCQ43" s="72"/>
      <c r="NCR43" s="72"/>
      <c r="NCS43" s="72"/>
      <c r="NCT43" s="72"/>
      <c r="NCU43" s="72"/>
      <c r="NCV43" s="72"/>
      <c r="NCW43" s="72"/>
      <c r="NCX43" s="72"/>
      <c r="NCY43" s="72"/>
      <c r="NCZ43" s="72"/>
      <c r="NDA43" s="72"/>
      <c r="NDB43" s="72"/>
      <c r="NDC43" s="72"/>
      <c r="NDD43" s="72"/>
      <c r="NDE43" s="72"/>
      <c r="NDF43" s="72"/>
      <c r="NDG43" s="72"/>
      <c r="NDH43" s="72"/>
      <c r="NDI43" s="72"/>
      <c r="NDJ43" s="72"/>
      <c r="NDK43" s="72"/>
      <c r="NDL43" s="72"/>
      <c r="NDM43" s="72"/>
      <c r="NDN43" s="72"/>
      <c r="NDO43" s="72"/>
      <c r="NDP43" s="72"/>
      <c r="NDQ43" s="72"/>
      <c r="NDR43" s="72"/>
      <c r="NDS43" s="72"/>
      <c r="NDT43" s="72"/>
      <c r="NDU43" s="72"/>
      <c r="NDV43" s="72"/>
      <c r="NDW43" s="72"/>
      <c r="NDX43" s="72"/>
      <c r="NDY43" s="72"/>
      <c r="NDZ43" s="72"/>
      <c r="NEA43" s="72"/>
      <c r="NEB43" s="72"/>
      <c r="NEC43" s="72"/>
      <c r="NED43" s="72"/>
      <c r="NEE43" s="72"/>
      <c r="NEF43" s="72"/>
      <c r="NEG43" s="72"/>
      <c r="NEH43" s="72"/>
      <c r="NEI43" s="72"/>
      <c r="NEJ43" s="72"/>
      <c r="NEK43" s="72"/>
      <c r="NEL43" s="72"/>
      <c r="NEM43" s="72"/>
      <c r="NEN43" s="72"/>
      <c r="NEO43" s="72"/>
      <c r="NEP43" s="72"/>
      <c r="NEQ43" s="72"/>
      <c r="NER43" s="72"/>
      <c r="NES43" s="72"/>
      <c r="NET43" s="72"/>
      <c r="NEU43" s="72"/>
      <c r="NEV43" s="72"/>
      <c r="NEW43" s="72"/>
      <c r="NEX43" s="72"/>
      <c r="NEY43" s="72"/>
      <c r="NEZ43" s="72"/>
      <c r="NFA43" s="72"/>
      <c r="NFB43" s="72"/>
      <c r="NFC43" s="72"/>
      <c r="NFD43" s="72"/>
      <c r="NFE43" s="72"/>
      <c r="NFF43" s="72"/>
      <c r="NFG43" s="72"/>
      <c r="NFH43" s="72"/>
      <c r="NFI43" s="72"/>
      <c r="NFJ43" s="72"/>
      <c r="NFK43" s="72"/>
      <c r="NFL43" s="72"/>
      <c r="NFM43" s="72"/>
      <c r="NFN43" s="72"/>
      <c r="NFO43" s="72"/>
      <c r="NFP43" s="72"/>
      <c r="NFQ43" s="72"/>
      <c r="NFR43" s="72"/>
      <c r="NFS43" s="72"/>
      <c r="NFT43" s="72"/>
      <c r="NFU43" s="72"/>
      <c r="NFV43" s="72"/>
      <c r="NFW43" s="72"/>
      <c r="NFX43" s="72"/>
      <c r="NFY43" s="72"/>
      <c r="NFZ43" s="72"/>
      <c r="NGA43" s="72"/>
      <c r="NGB43" s="72"/>
      <c r="NGC43" s="72"/>
      <c r="NGD43" s="72"/>
      <c r="NGE43" s="72"/>
      <c r="NGF43" s="72"/>
      <c r="NGG43" s="72"/>
      <c r="NGH43" s="72"/>
      <c r="NGI43" s="72"/>
      <c r="NGJ43" s="72"/>
      <c r="NGK43" s="72"/>
      <c r="NGL43" s="72"/>
      <c r="NGM43" s="72"/>
      <c r="NGN43" s="72"/>
      <c r="NGO43" s="72"/>
      <c r="NGP43" s="72"/>
      <c r="NGQ43" s="72"/>
      <c r="NGR43" s="72"/>
      <c r="NGS43" s="72"/>
      <c r="NGT43" s="72"/>
      <c r="NGU43" s="72"/>
      <c r="NGV43" s="72"/>
      <c r="NGW43" s="72"/>
      <c r="NGX43" s="72"/>
      <c r="NGY43" s="72"/>
      <c r="NGZ43" s="72"/>
      <c r="NHA43" s="72"/>
      <c r="NHB43" s="72"/>
      <c r="NHC43" s="72"/>
      <c r="NHD43" s="72"/>
      <c r="NHE43" s="72"/>
      <c r="NHF43" s="72"/>
      <c r="NHG43" s="72"/>
      <c r="NHH43" s="72"/>
      <c r="NHI43" s="72"/>
      <c r="NHJ43" s="72"/>
      <c r="NHK43" s="72"/>
      <c r="NHL43" s="72"/>
      <c r="NHM43" s="72"/>
      <c r="NHN43" s="72"/>
      <c r="NHO43" s="72"/>
      <c r="NHP43" s="72"/>
      <c r="NHQ43" s="72"/>
      <c r="NHR43" s="72"/>
      <c r="NHS43" s="72"/>
      <c r="NHT43" s="72"/>
      <c r="NHU43" s="72"/>
      <c r="NHV43" s="72"/>
      <c r="NHW43" s="72"/>
      <c r="NHX43" s="72"/>
      <c r="NHY43" s="72"/>
      <c r="NHZ43" s="72"/>
      <c r="NIA43" s="72"/>
      <c r="NIB43" s="72"/>
      <c r="NIC43" s="72"/>
      <c r="NID43" s="72"/>
      <c r="NIE43" s="72"/>
      <c r="NIF43" s="72"/>
      <c r="NIG43" s="72"/>
      <c r="NIH43" s="72"/>
      <c r="NII43" s="72"/>
      <c r="NIJ43" s="72"/>
      <c r="NIK43" s="72"/>
      <c r="NIL43" s="72"/>
      <c r="NIM43" s="72"/>
      <c r="NIN43" s="72"/>
      <c r="NIO43" s="72"/>
      <c r="NIP43" s="72"/>
      <c r="NIQ43" s="72"/>
      <c r="NIR43" s="72"/>
      <c r="NIS43" s="72"/>
      <c r="NIT43" s="72"/>
      <c r="NIU43" s="72"/>
      <c r="NIV43" s="72"/>
      <c r="NIW43" s="72"/>
      <c r="NIX43" s="72"/>
      <c r="NIY43" s="72"/>
      <c r="NIZ43" s="72"/>
      <c r="NJA43" s="72"/>
      <c r="NJB43" s="72"/>
      <c r="NJC43" s="72"/>
      <c r="NJD43" s="72"/>
      <c r="NJE43" s="72"/>
      <c r="NJF43" s="72"/>
      <c r="NJG43" s="72"/>
      <c r="NJH43" s="72"/>
      <c r="NJI43" s="72"/>
      <c r="NJJ43" s="72"/>
      <c r="NJK43" s="72"/>
      <c r="NJL43" s="72"/>
      <c r="NJM43" s="72"/>
      <c r="NJN43" s="72"/>
      <c r="NJO43" s="72"/>
      <c r="NJP43" s="72"/>
      <c r="NJQ43" s="72"/>
      <c r="NJR43" s="72"/>
      <c r="NJS43" s="72"/>
      <c r="NJT43" s="72"/>
      <c r="NJU43" s="72"/>
      <c r="NJV43" s="72"/>
      <c r="NJW43" s="72"/>
      <c r="NJX43" s="72"/>
      <c r="NJY43" s="72"/>
      <c r="NJZ43" s="72"/>
      <c r="NKA43" s="72"/>
      <c r="NKB43" s="72"/>
      <c r="NKC43" s="72"/>
      <c r="NKD43" s="72"/>
      <c r="NKE43" s="72"/>
      <c r="NKF43" s="72"/>
      <c r="NKG43" s="72"/>
      <c r="NKH43" s="72"/>
      <c r="NKI43" s="72"/>
      <c r="NKJ43" s="72"/>
      <c r="NKK43" s="72"/>
      <c r="NKL43" s="72"/>
      <c r="NKM43" s="72"/>
      <c r="NKN43" s="72"/>
      <c r="NKO43" s="72"/>
      <c r="NKP43" s="72"/>
      <c r="NKQ43" s="72"/>
      <c r="NKR43" s="72"/>
      <c r="NKS43" s="72"/>
      <c r="NKT43" s="72"/>
      <c r="NKU43" s="72"/>
      <c r="NKV43" s="72"/>
      <c r="NKW43" s="72"/>
      <c r="NKX43" s="72"/>
      <c r="NKY43" s="72"/>
      <c r="NKZ43" s="72"/>
      <c r="NLA43" s="72"/>
      <c r="NLB43" s="72"/>
      <c r="NLC43" s="72"/>
      <c r="NLD43" s="72"/>
      <c r="NLE43" s="72"/>
      <c r="NLF43" s="72"/>
      <c r="NLG43" s="72"/>
      <c r="NLH43" s="72"/>
      <c r="NLI43" s="72"/>
      <c r="NLJ43" s="72"/>
      <c r="NLK43" s="72"/>
      <c r="NLL43" s="72"/>
      <c r="NLM43" s="72"/>
      <c r="NLN43" s="72"/>
      <c r="NLO43" s="72"/>
      <c r="NLP43" s="72"/>
      <c r="NLQ43" s="72"/>
      <c r="NLR43" s="72"/>
      <c r="NLS43" s="72"/>
      <c r="NLT43" s="72"/>
      <c r="NLU43" s="72"/>
      <c r="NLV43" s="72"/>
      <c r="NLW43" s="72"/>
      <c r="NLX43" s="72"/>
      <c r="NLY43" s="72"/>
      <c r="NLZ43" s="72"/>
      <c r="NMA43" s="72"/>
      <c r="NMB43" s="72"/>
      <c r="NMC43" s="72"/>
      <c r="NMD43" s="72"/>
      <c r="NME43" s="72"/>
      <c r="NMF43" s="72"/>
      <c r="NMG43" s="72"/>
      <c r="NMH43" s="72"/>
      <c r="NMI43" s="72"/>
      <c r="NMJ43" s="72"/>
      <c r="NMK43" s="72"/>
      <c r="NML43" s="72"/>
      <c r="NMM43" s="72"/>
      <c r="NMN43" s="72"/>
      <c r="NMO43" s="72"/>
      <c r="NMP43" s="72"/>
      <c r="NMQ43" s="72"/>
      <c r="NMR43" s="72"/>
      <c r="NMS43" s="72"/>
      <c r="NMT43" s="72"/>
      <c r="NMU43" s="72"/>
      <c r="NMV43" s="72"/>
      <c r="NMW43" s="72"/>
      <c r="NMX43" s="72"/>
      <c r="NMY43" s="72"/>
      <c r="NMZ43" s="72"/>
      <c r="NNA43" s="72"/>
      <c r="NNB43" s="72"/>
      <c r="NNC43" s="72"/>
      <c r="NND43" s="72"/>
      <c r="NNE43" s="72"/>
      <c r="NNF43" s="72"/>
      <c r="NNG43" s="72"/>
      <c r="NNH43" s="72"/>
      <c r="NNI43" s="72"/>
      <c r="NNJ43" s="72"/>
      <c r="NNK43" s="72"/>
      <c r="NNL43" s="72"/>
      <c r="NNM43" s="72"/>
      <c r="NNN43" s="72"/>
      <c r="NNO43" s="72"/>
      <c r="NNP43" s="72"/>
      <c r="NNQ43" s="72"/>
      <c r="NNR43" s="72"/>
      <c r="NNS43" s="72"/>
      <c r="NNT43" s="72"/>
      <c r="NNU43" s="72"/>
      <c r="NNV43" s="72"/>
      <c r="NNW43" s="72"/>
      <c r="NNX43" s="72"/>
      <c r="NNY43" s="72"/>
      <c r="NNZ43" s="72"/>
      <c r="NOA43" s="72"/>
      <c r="NOB43" s="72"/>
      <c r="NOC43" s="72"/>
      <c r="NOD43" s="72"/>
      <c r="NOE43" s="72"/>
      <c r="NOF43" s="72"/>
      <c r="NOG43" s="72"/>
      <c r="NOH43" s="72"/>
      <c r="NOI43" s="72"/>
      <c r="NOJ43" s="72"/>
      <c r="NOK43" s="72"/>
      <c r="NOL43" s="72"/>
      <c r="NOM43" s="72"/>
      <c r="NON43" s="72"/>
      <c r="NOO43" s="72"/>
      <c r="NOP43" s="72"/>
      <c r="NOQ43" s="72"/>
      <c r="NOR43" s="72"/>
      <c r="NOS43" s="72"/>
      <c r="NOT43" s="72"/>
      <c r="NOU43" s="72"/>
      <c r="NOV43" s="72"/>
      <c r="NOW43" s="72"/>
      <c r="NOX43" s="72"/>
      <c r="NOY43" s="72"/>
      <c r="NOZ43" s="72"/>
      <c r="NPA43" s="72"/>
      <c r="NPB43" s="72"/>
      <c r="NPC43" s="72"/>
      <c r="NPD43" s="72"/>
      <c r="NPE43" s="72"/>
      <c r="NPF43" s="72"/>
      <c r="NPG43" s="72"/>
      <c r="NPH43" s="72"/>
      <c r="NPI43" s="72"/>
      <c r="NPJ43" s="72"/>
      <c r="NPK43" s="72"/>
      <c r="NPL43" s="72"/>
      <c r="NPM43" s="72"/>
      <c r="NPN43" s="72"/>
      <c r="NPO43" s="72"/>
      <c r="NPP43" s="72"/>
      <c r="NPQ43" s="72"/>
      <c r="NPR43" s="72"/>
      <c r="NPS43" s="72"/>
      <c r="NPT43" s="72"/>
      <c r="NPU43" s="72"/>
      <c r="NPV43" s="72"/>
      <c r="NPW43" s="72"/>
      <c r="NPX43" s="72"/>
      <c r="NPY43" s="72"/>
      <c r="NPZ43" s="72"/>
      <c r="NQA43" s="72"/>
      <c r="NQB43" s="72"/>
      <c r="NQC43" s="72"/>
      <c r="NQD43" s="72"/>
      <c r="NQE43" s="72"/>
      <c r="NQF43" s="72"/>
      <c r="NQG43" s="72"/>
      <c r="NQH43" s="72"/>
      <c r="NQI43" s="72"/>
      <c r="NQJ43" s="72"/>
      <c r="NQK43" s="72"/>
      <c r="NQL43" s="72"/>
      <c r="NQM43" s="72"/>
      <c r="NQN43" s="72"/>
      <c r="NQO43" s="72"/>
      <c r="NQP43" s="72"/>
      <c r="NQQ43" s="72"/>
      <c r="NQR43" s="72"/>
      <c r="NQS43" s="72"/>
      <c r="NQT43" s="72"/>
      <c r="NQU43" s="72"/>
      <c r="NQV43" s="72"/>
      <c r="NQW43" s="72"/>
      <c r="NQX43" s="72"/>
      <c r="NQY43" s="72"/>
      <c r="NQZ43" s="72"/>
      <c r="NRA43" s="72"/>
      <c r="NRB43" s="72"/>
      <c r="NRC43" s="72"/>
      <c r="NRD43" s="72"/>
      <c r="NRE43" s="72"/>
      <c r="NRF43" s="72"/>
      <c r="NRG43" s="72"/>
      <c r="NRH43" s="72"/>
      <c r="NRI43" s="72"/>
      <c r="NRJ43" s="72"/>
      <c r="NRK43" s="72"/>
      <c r="NRL43" s="72"/>
      <c r="NRM43" s="72"/>
      <c r="NRN43" s="72"/>
      <c r="NRO43" s="72"/>
      <c r="NRP43" s="72"/>
      <c r="NRQ43" s="72"/>
      <c r="NRR43" s="72"/>
      <c r="NRS43" s="72"/>
      <c r="NRT43" s="72"/>
      <c r="NRU43" s="72"/>
      <c r="NRV43" s="72"/>
      <c r="NRW43" s="72"/>
      <c r="NRX43" s="72"/>
      <c r="NRY43" s="72"/>
      <c r="NRZ43" s="72"/>
      <c r="NSA43" s="72"/>
      <c r="NSB43" s="72"/>
      <c r="NSC43" s="72"/>
      <c r="NSD43" s="72"/>
      <c r="NSE43" s="72"/>
      <c r="NSF43" s="72"/>
      <c r="NSG43" s="72"/>
      <c r="NSH43" s="72"/>
      <c r="NSI43" s="72"/>
      <c r="NSJ43" s="72"/>
      <c r="NSK43" s="72"/>
      <c r="NSL43" s="72"/>
      <c r="NSM43" s="72"/>
      <c r="NSN43" s="72"/>
      <c r="NSO43" s="72"/>
      <c r="NSP43" s="72"/>
      <c r="NSQ43" s="72"/>
      <c r="NSR43" s="72"/>
      <c r="NSS43" s="72"/>
      <c r="NST43" s="72"/>
      <c r="NSU43" s="72"/>
      <c r="NSV43" s="72"/>
      <c r="NSW43" s="72"/>
      <c r="NSX43" s="72"/>
      <c r="NSY43" s="72"/>
      <c r="NSZ43" s="72"/>
      <c r="NTA43" s="72"/>
      <c r="NTB43" s="72"/>
      <c r="NTC43" s="72"/>
      <c r="NTD43" s="72"/>
      <c r="NTE43" s="72"/>
      <c r="NTF43" s="72"/>
      <c r="NTG43" s="72"/>
      <c r="NTH43" s="72"/>
      <c r="NTI43" s="72"/>
      <c r="NTJ43" s="72"/>
      <c r="NTK43" s="72"/>
      <c r="NTL43" s="72"/>
      <c r="NTM43" s="72"/>
      <c r="NTN43" s="72"/>
      <c r="NTO43" s="72"/>
      <c r="NTP43" s="72"/>
      <c r="NTQ43" s="72"/>
      <c r="NTR43" s="72"/>
      <c r="NTS43" s="72"/>
      <c r="NTT43" s="72"/>
      <c r="NTU43" s="72"/>
      <c r="NTV43" s="72"/>
      <c r="NTW43" s="72"/>
      <c r="NTX43" s="72"/>
      <c r="NTY43" s="72"/>
      <c r="NTZ43" s="72"/>
      <c r="NUA43" s="72"/>
      <c r="NUB43" s="72"/>
      <c r="NUC43" s="72"/>
      <c r="NUD43" s="72"/>
      <c r="NUE43" s="72"/>
      <c r="NUF43" s="72"/>
      <c r="NUG43" s="72"/>
      <c r="NUH43" s="72"/>
      <c r="NUI43" s="72"/>
      <c r="NUJ43" s="72"/>
      <c r="NUK43" s="72"/>
      <c r="NUL43" s="72"/>
      <c r="NUM43" s="72"/>
      <c r="NUN43" s="72"/>
      <c r="NUO43" s="72"/>
      <c r="NUP43" s="72"/>
      <c r="NUQ43" s="72"/>
      <c r="NUR43" s="72"/>
      <c r="NUS43" s="72"/>
      <c r="NUT43" s="72"/>
      <c r="NUU43" s="72"/>
      <c r="NUV43" s="72"/>
      <c r="NUW43" s="72"/>
      <c r="NUX43" s="72"/>
      <c r="NUY43" s="72"/>
      <c r="NUZ43" s="72"/>
      <c r="NVA43" s="72"/>
      <c r="NVB43" s="72"/>
      <c r="NVC43" s="72"/>
      <c r="NVD43" s="72"/>
      <c r="NVE43" s="72"/>
      <c r="NVF43" s="72"/>
      <c r="NVG43" s="72"/>
      <c r="NVH43" s="72"/>
      <c r="NVI43" s="72"/>
      <c r="NVJ43" s="72"/>
      <c r="NVK43" s="72"/>
      <c r="NVL43" s="72"/>
      <c r="NVM43" s="72"/>
      <c r="NVN43" s="72"/>
      <c r="NVO43" s="72"/>
      <c r="NVP43" s="72"/>
      <c r="NVQ43" s="72"/>
      <c r="NVR43" s="72"/>
      <c r="NVS43" s="72"/>
      <c r="NVT43" s="72"/>
      <c r="NVU43" s="72"/>
      <c r="NVV43" s="72"/>
      <c r="NVW43" s="72"/>
      <c r="NVX43" s="72"/>
      <c r="NVY43" s="72"/>
      <c r="NVZ43" s="72"/>
      <c r="NWA43" s="72"/>
      <c r="NWB43" s="72"/>
      <c r="NWC43" s="72"/>
      <c r="NWD43" s="72"/>
      <c r="NWE43" s="72"/>
      <c r="NWF43" s="72"/>
      <c r="NWG43" s="72"/>
      <c r="NWH43" s="72"/>
      <c r="NWI43" s="72"/>
      <c r="NWJ43" s="72"/>
      <c r="NWK43" s="72"/>
      <c r="NWL43" s="72"/>
      <c r="NWM43" s="72"/>
      <c r="NWN43" s="72"/>
      <c r="NWO43" s="72"/>
      <c r="NWP43" s="72"/>
      <c r="NWQ43" s="72"/>
      <c r="NWR43" s="72"/>
      <c r="NWS43" s="72"/>
      <c r="NWT43" s="72"/>
      <c r="NWU43" s="72"/>
      <c r="NWV43" s="72"/>
      <c r="NWW43" s="72"/>
      <c r="NWX43" s="72"/>
      <c r="NWY43" s="72"/>
      <c r="NWZ43" s="72"/>
      <c r="NXA43" s="72"/>
      <c r="NXB43" s="72"/>
      <c r="NXC43" s="72"/>
      <c r="NXD43" s="72"/>
      <c r="NXE43" s="72"/>
      <c r="NXF43" s="72"/>
      <c r="NXG43" s="72"/>
      <c r="NXH43" s="72"/>
      <c r="NXI43" s="72"/>
      <c r="NXJ43" s="72"/>
      <c r="NXK43" s="72"/>
      <c r="NXL43" s="72"/>
      <c r="NXM43" s="72"/>
      <c r="NXN43" s="72"/>
      <c r="NXO43" s="72"/>
      <c r="NXP43" s="72"/>
      <c r="NXQ43" s="72"/>
      <c r="NXR43" s="72"/>
      <c r="NXS43" s="72"/>
      <c r="NXT43" s="72"/>
      <c r="NXU43" s="72"/>
      <c r="NXV43" s="72"/>
      <c r="NXW43" s="72"/>
      <c r="NXX43" s="72"/>
      <c r="NXY43" s="72"/>
      <c r="NXZ43" s="72"/>
      <c r="NYA43" s="72"/>
      <c r="NYB43" s="72"/>
      <c r="NYC43" s="72"/>
      <c r="NYD43" s="72"/>
      <c r="NYE43" s="72"/>
      <c r="NYF43" s="72"/>
      <c r="NYG43" s="72"/>
      <c r="NYH43" s="72"/>
      <c r="NYI43" s="72"/>
      <c r="NYJ43" s="72"/>
      <c r="NYK43" s="72"/>
      <c r="NYL43" s="72"/>
      <c r="NYM43" s="72"/>
      <c r="NYN43" s="72"/>
      <c r="NYO43" s="72"/>
      <c r="NYP43" s="72"/>
      <c r="NYQ43" s="72"/>
      <c r="NYR43" s="72"/>
      <c r="NYS43" s="72"/>
      <c r="NYT43" s="72"/>
      <c r="NYU43" s="72"/>
      <c r="NYV43" s="72"/>
      <c r="NYW43" s="72"/>
      <c r="NYX43" s="72"/>
      <c r="NYY43" s="72"/>
      <c r="NYZ43" s="72"/>
      <c r="NZA43" s="72"/>
      <c r="NZB43" s="72"/>
      <c r="NZC43" s="72"/>
      <c r="NZD43" s="72"/>
      <c r="NZE43" s="72"/>
      <c r="NZF43" s="72"/>
      <c r="NZG43" s="72"/>
      <c r="NZH43" s="72"/>
      <c r="NZI43" s="72"/>
      <c r="NZJ43" s="72"/>
      <c r="NZK43" s="72"/>
      <c r="NZL43" s="72"/>
      <c r="NZM43" s="72"/>
      <c r="NZN43" s="72"/>
      <c r="NZO43" s="72"/>
      <c r="NZP43" s="72"/>
      <c r="NZQ43" s="72"/>
      <c r="NZR43" s="72"/>
      <c r="NZS43" s="72"/>
      <c r="NZT43" s="72"/>
      <c r="NZU43" s="72"/>
      <c r="NZV43" s="72"/>
      <c r="NZW43" s="72"/>
      <c r="NZX43" s="72"/>
      <c r="NZY43" s="72"/>
      <c r="NZZ43" s="72"/>
      <c r="OAA43" s="72"/>
      <c r="OAB43" s="72"/>
      <c r="OAC43" s="72"/>
      <c r="OAD43" s="72"/>
      <c r="OAE43" s="72"/>
      <c r="OAF43" s="72"/>
      <c r="OAG43" s="72"/>
      <c r="OAH43" s="72"/>
      <c r="OAI43" s="72"/>
      <c r="OAJ43" s="72"/>
      <c r="OAK43" s="72"/>
      <c r="OAL43" s="72"/>
      <c r="OAM43" s="72"/>
      <c r="OAN43" s="72"/>
      <c r="OAO43" s="72"/>
      <c r="OAP43" s="72"/>
      <c r="OAQ43" s="72"/>
      <c r="OAR43" s="72"/>
      <c r="OAS43" s="72"/>
      <c r="OAT43" s="72"/>
      <c r="OAU43" s="72"/>
      <c r="OAV43" s="72"/>
      <c r="OAW43" s="72"/>
      <c r="OAX43" s="72"/>
      <c r="OAY43" s="72"/>
      <c r="OAZ43" s="72"/>
      <c r="OBA43" s="72"/>
      <c r="OBB43" s="72"/>
      <c r="OBC43" s="72"/>
      <c r="OBD43" s="72"/>
      <c r="OBE43" s="72"/>
      <c r="OBF43" s="72"/>
      <c r="OBG43" s="72"/>
      <c r="OBH43" s="72"/>
      <c r="OBI43" s="72"/>
      <c r="OBJ43" s="72"/>
      <c r="OBK43" s="72"/>
      <c r="OBL43" s="72"/>
      <c r="OBM43" s="72"/>
      <c r="OBN43" s="72"/>
      <c r="OBO43" s="72"/>
      <c r="OBP43" s="72"/>
      <c r="OBQ43" s="72"/>
      <c r="OBR43" s="72"/>
      <c r="OBS43" s="72"/>
      <c r="OBT43" s="72"/>
      <c r="OBU43" s="72"/>
      <c r="OBV43" s="72"/>
      <c r="OBW43" s="72"/>
      <c r="OBX43" s="72"/>
      <c r="OBY43" s="72"/>
      <c r="OBZ43" s="72"/>
      <c r="OCA43" s="72"/>
      <c r="OCB43" s="72"/>
      <c r="OCC43" s="72"/>
      <c r="OCD43" s="72"/>
      <c r="OCE43" s="72"/>
      <c r="OCF43" s="72"/>
      <c r="OCG43" s="72"/>
      <c r="OCH43" s="72"/>
      <c r="OCI43" s="72"/>
      <c r="OCJ43" s="72"/>
      <c r="OCK43" s="72"/>
      <c r="OCL43" s="72"/>
      <c r="OCM43" s="72"/>
      <c r="OCN43" s="72"/>
      <c r="OCO43" s="72"/>
      <c r="OCP43" s="72"/>
      <c r="OCQ43" s="72"/>
      <c r="OCR43" s="72"/>
      <c r="OCS43" s="72"/>
      <c r="OCT43" s="72"/>
      <c r="OCU43" s="72"/>
      <c r="OCV43" s="72"/>
      <c r="OCW43" s="72"/>
      <c r="OCX43" s="72"/>
      <c r="OCY43" s="72"/>
      <c r="OCZ43" s="72"/>
      <c r="ODA43" s="72"/>
      <c r="ODB43" s="72"/>
      <c r="ODC43" s="72"/>
      <c r="ODD43" s="72"/>
      <c r="ODE43" s="72"/>
      <c r="ODF43" s="72"/>
      <c r="ODG43" s="72"/>
      <c r="ODH43" s="72"/>
      <c r="ODI43" s="72"/>
      <c r="ODJ43" s="72"/>
      <c r="ODK43" s="72"/>
      <c r="ODL43" s="72"/>
      <c r="ODM43" s="72"/>
      <c r="ODN43" s="72"/>
      <c r="ODO43" s="72"/>
      <c r="ODP43" s="72"/>
      <c r="ODQ43" s="72"/>
      <c r="ODR43" s="72"/>
      <c r="ODS43" s="72"/>
      <c r="ODT43" s="72"/>
      <c r="ODU43" s="72"/>
      <c r="ODV43" s="72"/>
      <c r="ODW43" s="72"/>
      <c r="ODX43" s="72"/>
      <c r="ODY43" s="72"/>
      <c r="ODZ43" s="72"/>
      <c r="OEA43" s="72"/>
      <c r="OEB43" s="72"/>
      <c r="OEC43" s="72"/>
      <c r="OED43" s="72"/>
      <c r="OEE43" s="72"/>
      <c r="OEF43" s="72"/>
      <c r="OEG43" s="72"/>
      <c r="OEH43" s="72"/>
      <c r="OEI43" s="72"/>
      <c r="OEJ43" s="72"/>
      <c r="OEK43" s="72"/>
      <c r="OEL43" s="72"/>
      <c r="OEM43" s="72"/>
      <c r="OEN43" s="72"/>
      <c r="OEO43" s="72"/>
      <c r="OEP43" s="72"/>
      <c r="OEQ43" s="72"/>
      <c r="OER43" s="72"/>
      <c r="OES43" s="72"/>
      <c r="OET43" s="72"/>
      <c r="OEU43" s="72"/>
      <c r="OEV43" s="72"/>
      <c r="OEW43" s="72"/>
      <c r="OEX43" s="72"/>
      <c r="OEY43" s="72"/>
      <c r="OEZ43" s="72"/>
      <c r="OFA43" s="72"/>
      <c r="OFB43" s="72"/>
      <c r="OFC43" s="72"/>
      <c r="OFD43" s="72"/>
      <c r="OFE43" s="72"/>
      <c r="OFF43" s="72"/>
      <c r="OFG43" s="72"/>
      <c r="OFH43" s="72"/>
      <c r="OFI43" s="72"/>
      <c r="OFJ43" s="72"/>
      <c r="OFK43" s="72"/>
      <c r="OFL43" s="72"/>
      <c r="OFM43" s="72"/>
      <c r="OFN43" s="72"/>
      <c r="OFO43" s="72"/>
      <c r="OFP43" s="72"/>
      <c r="OFQ43" s="72"/>
      <c r="OFR43" s="72"/>
      <c r="OFS43" s="72"/>
      <c r="OFT43" s="72"/>
      <c r="OFU43" s="72"/>
      <c r="OFV43" s="72"/>
      <c r="OFW43" s="72"/>
      <c r="OFX43" s="72"/>
      <c r="OFY43" s="72"/>
      <c r="OFZ43" s="72"/>
      <c r="OGA43" s="72"/>
      <c r="OGB43" s="72"/>
      <c r="OGC43" s="72"/>
      <c r="OGD43" s="72"/>
      <c r="OGE43" s="72"/>
      <c r="OGF43" s="72"/>
      <c r="OGG43" s="72"/>
      <c r="OGH43" s="72"/>
      <c r="OGI43" s="72"/>
      <c r="OGJ43" s="72"/>
      <c r="OGK43" s="72"/>
      <c r="OGL43" s="72"/>
      <c r="OGM43" s="72"/>
      <c r="OGN43" s="72"/>
      <c r="OGO43" s="72"/>
      <c r="OGP43" s="72"/>
      <c r="OGQ43" s="72"/>
      <c r="OGR43" s="72"/>
      <c r="OGS43" s="72"/>
      <c r="OGT43" s="72"/>
      <c r="OGU43" s="72"/>
      <c r="OGV43" s="72"/>
      <c r="OGW43" s="72"/>
      <c r="OGX43" s="72"/>
      <c r="OGY43" s="72"/>
      <c r="OGZ43" s="72"/>
      <c r="OHA43" s="72"/>
      <c r="OHB43" s="72"/>
      <c r="OHC43" s="72"/>
      <c r="OHD43" s="72"/>
      <c r="OHE43" s="72"/>
      <c r="OHF43" s="72"/>
      <c r="OHG43" s="72"/>
      <c r="OHH43" s="72"/>
      <c r="OHI43" s="72"/>
      <c r="OHJ43" s="72"/>
      <c r="OHK43" s="72"/>
      <c r="OHL43" s="72"/>
      <c r="OHM43" s="72"/>
      <c r="OHN43" s="72"/>
      <c r="OHO43" s="72"/>
      <c r="OHP43" s="72"/>
      <c r="OHQ43" s="72"/>
      <c r="OHR43" s="72"/>
      <c r="OHS43" s="72"/>
      <c r="OHT43" s="72"/>
      <c r="OHU43" s="72"/>
      <c r="OHV43" s="72"/>
      <c r="OHW43" s="72"/>
      <c r="OHX43" s="72"/>
      <c r="OHY43" s="72"/>
      <c r="OHZ43" s="72"/>
      <c r="OIA43" s="72"/>
      <c r="OIB43" s="72"/>
      <c r="OIC43" s="72"/>
      <c r="OID43" s="72"/>
      <c r="OIE43" s="72"/>
      <c r="OIF43" s="72"/>
      <c r="OIG43" s="72"/>
      <c r="OIH43" s="72"/>
      <c r="OII43" s="72"/>
      <c r="OIJ43" s="72"/>
      <c r="OIK43" s="72"/>
      <c r="OIL43" s="72"/>
      <c r="OIM43" s="72"/>
      <c r="OIN43" s="72"/>
      <c r="OIO43" s="72"/>
      <c r="OIP43" s="72"/>
      <c r="OIQ43" s="72"/>
      <c r="OIR43" s="72"/>
      <c r="OIS43" s="72"/>
      <c r="OIT43" s="72"/>
      <c r="OIU43" s="72"/>
      <c r="OIV43" s="72"/>
      <c r="OIW43" s="72"/>
      <c r="OIX43" s="72"/>
      <c r="OIY43" s="72"/>
      <c r="OIZ43" s="72"/>
      <c r="OJA43" s="72"/>
      <c r="OJB43" s="72"/>
      <c r="OJC43" s="72"/>
      <c r="OJD43" s="72"/>
      <c r="OJE43" s="72"/>
      <c r="OJF43" s="72"/>
      <c r="OJG43" s="72"/>
      <c r="OJH43" s="72"/>
      <c r="OJI43" s="72"/>
      <c r="OJJ43" s="72"/>
      <c r="OJK43" s="72"/>
      <c r="OJL43" s="72"/>
      <c r="OJM43" s="72"/>
      <c r="OJN43" s="72"/>
      <c r="OJO43" s="72"/>
      <c r="OJP43" s="72"/>
      <c r="OJQ43" s="72"/>
      <c r="OJR43" s="72"/>
      <c r="OJS43" s="72"/>
      <c r="OJT43" s="72"/>
      <c r="OJU43" s="72"/>
      <c r="OJV43" s="72"/>
      <c r="OJW43" s="72"/>
      <c r="OJX43" s="72"/>
      <c r="OJY43" s="72"/>
      <c r="OJZ43" s="72"/>
      <c r="OKA43" s="72"/>
      <c r="OKB43" s="72"/>
      <c r="OKC43" s="72"/>
      <c r="OKD43" s="72"/>
      <c r="OKE43" s="72"/>
      <c r="OKF43" s="72"/>
      <c r="OKG43" s="72"/>
      <c r="OKH43" s="72"/>
      <c r="OKI43" s="72"/>
      <c r="OKJ43" s="72"/>
      <c r="OKK43" s="72"/>
      <c r="OKL43" s="72"/>
      <c r="OKM43" s="72"/>
      <c r="OKN43" s="72"/>
      <c r="OKO43" s="72"/>
      <c r="OKP43" s="72"/>
      <c r="OKQ43" s="72"/>
      <c r="OKR43" s="72"/>
      <c r="OKS43" s="72"/>
      <c r="OKT43" s="72"/>
      <c r="OKU43" s="72"/>
      <c r="OKV43" s="72"/>
      <c r="OKW43" s="72"/>
      <c r="OKX43" s="72"/>
      <c r="OKY43" s="72"/>
      <c r="OKZ43" s="72"/>
      <c r="OLA43" s="72"/>
      <c r="OLB43" s="72"/>
      <c r="OLC43" s="72"/>
      <c r="OLD43" s="72"/>
      <c r="OLE43" s="72"/>
      <c r="OLF43" s="72"/>
      <c r="OLG43" s="72"/>
      <c r="OLH43" s="72"/>
      <c r="OLI43" s="72"/>
      <c r="OLJ43" s="72"/>
      <c r="OLK43" s="72"/>
      <c r="OLL43" s="72"/>
      <c r="OLM43" s="72"/>
      <c r="OLN43" s="72"/>
      <c r="OLO43" s="72"/>
      <c r="OLP43" s="72"/>
      <c r="OLQ43" s="72"/>
      <c r="OLR43" s="72"/>
      <c r="OLS43" s="72"/>
      <c r="OLT43" s="72"/>
      <c r="OLU43" s="72"/>
      <c r="OLV43" s="72"/>
      <c r="OLW43" s="72"/>
      <c r="OLX43" s="72"/>
      <c r="OLY43" s="72"/>
      <c r="OLZ43" s="72"/>
      <c r="OMA43" s="72"/>
      <c r="OMB43" s="72"/>
      <c r="OMC43" s="72"/>
      <c r="OMD43" s="72"/>
      <c r="OME43" s="72"/>
      <c r="OMF43" s="72"/>
      <c r="OMG43" s="72"/>
      <c r="OMH43" s="72"/>
      <c r="OMI43" s="72"/>
      <c r="OMJ43" s="72"/>
      <c r="OMK43" s="72"/>
      <c r="OML43" s="72"/>
      <c r="OMM43" s="72"/>
      <c r="OMN43" s="72"/>
      <c r="OMO43" s="72"/>
      <c r="OMP43" s="72"/>
      <c r="OMQ43" s="72"/>
      <c r="OMR43" s="72"/>
      <c r="OMS43" s="72"/>
      <c r="OMT43" s="72"/>
      <c r="OMU43" s="72"/>
      <c r="OMV43" s="72"/>
      <c r="OMW43" s="72"/>
      <c r="OMX43" s="72"/>
      <c r="OMY43" s="72"/>
      <c r="OMZ43" s="72"/>
      <c r="ONA43" s="72"/>
      <c r="ONB43" s="72"/>
      <c r="ONC43" s="72"/>
      <c r="OND43" s="72"/>
      <c r="ONE43" s="72"/>
      <c r="ONF43" s="72"/>
      <c r="ONG43" s="72"/>
      <c r="ONH43" s="72"/>
      <c r="ONI43" s="72"/>
      <c r="ONJ43" s="72"/>
      <c r="ONK43" s="72"/>
      <c r="ONL43" s="72"/>
      <c r="ONM43" s="72"/>
      <c r="ONN43" s="72"/>
      <c r="ONO43" s="72"/>
      <c r="ONP43" s="72"/>
      <c r="ONQ43" s="72"/>
      <c r="ONR43" s="72"/>
      <c r="ONS43" s="72"/>
      <c r="ONT43" s="72"/>
      <c r="ONU43" s="72"/>
      <c r="ONV43" s="72"/>
      <c r="ONW43" s="72"/>
      <c r="ONX43" s="72"/>
      <c r="ONY43" s="72"/>
      <c r="ONZ43" s="72"/>
      <c r="OOA43" s="72"/>
      <c r="OOB43" s="72"/>
      <c r="OOC43" s="72"/>
      <c r="OOD43" s="72"/>
      <c r="OOE43" s="72"/>
      <c r="OOF43" s="72"/>
      <c r="OOG43" s="72"/>
      <c r="OOH43" s="72"/>
      <c r="OOI43" s="72"/>
      <c r="OOJ43" s="72"/>
      <c r="OOK43" s="72"/>
      <c r="OOL43" s="72"/>
      <c r="OOM43" s="72"/>
      <c r="OON43" s="72"/>
      <c r="OOO43" s="72"/>
      <c r="OOP43" s="72"/>
      <c r="OOQ43" s="72"/>
      <c r="OOR43" s="72"/>
      <c r="OOS43" s="72"/>
      <c r="OOT43" s="72"/>
      <c r="OOU43" s="72"/>
      <c r="OOV43" s="72"/>
      <c r="OOW43" s="72"/>
      <c r="OOX43" s="72"/>
      <c r="OOY43" s="72"/>
      <c r="OOZ43" s="72"/>
      <c r="OPA43" s="72"/>
      <c r="OPB43" s="72"/>
      <c r="OPC43" s="72"/>
      <c r="OPD43" s="72"/>
      <c r="OPE43" s="72"/>
      <c r="OPF43" s="72"/>
      <c r="OPG43" s="72"/>
      <c r="OPH43" s="72"/>
      <c r="OPI43" s="72"/>
      <c r="OPJ43" s="72"/>
      <c r="OPK43" s="72"/>
      <c r="OPL43" s="72"/>
      <c r="OPM43" s="72"/>
      <c r="OPN43" s="72"/>
      <c r="OPO43" s="72"/>
      <c r="OPP43" s="72"/>
      <c r="OPQ43" s="72"/>
      <c r="OPR43" s="72"/>
      <c r="OPS43" s="72"/>
      <c r="OPT43" s="72"/>
      <c r="OPU43" s="72"/>
      <c r="OPV43" s="72"/>
      <c r="OPW43" s="72"/>
      <c r="OPX43" s="72"/>
      <c r="OPY43" s="72"/>
      <c r="OPZ43" s="72"/>
      <c r="OQA43" s="72"/>
      <c r="OQB43" s="72"/>
      <c r="OQC43" s="72"/>
      <c r="OQD43" s="72"/>
      <c r="OQE43" s="72"/>
      <c r="OQF43" s="72"/>
      <c r="OQG43" s="72"/>
      <c r="OQH43" s="72"/>
      <c r="OQI43" s="72"/>
      <c r="OQJ43" s="72"/>
      <c r="OQK43" s="72"/>
      <c r="OQL43" s="72"/>
      <c r="OQM43" s="72"/>
      <c r="OQN43" s="72"/>
      <c r="OQO43" s="72"/>
      <c r="OQP43" s="72"/>
      <c r="OQQ43" s="72"/>
      <c r="OQR43" s="72"/>
      <c r="OQS43" s="72"/>
      <c r="OQT43" s="72"/>
      <c r="OQU43" s="72"/>
      <c r="OQV43" s="72"/>
      <c r="OQW43" s="72"/>
      <c r="OQX43" s="72"/>
      <c r="OQY43" s="72"/>
      <c r="OQZ43" s="72"/>
      <c r="ORA43" s="72"/>
      <c r="ORB43" s="72"/>
      <c r="ORC43" s="72"/>
      <c r="ORD43" s="72"/>
      <c r="ORE43" s="72"/>
      <c r="ORF43" s="72"/>
      <c r="ORG43" s="72"/>
      <c r="ORH43" s="72"/>
      <c r="ORI43" s="72"/>
      <c r="ORJ43" s="72"/>
      <c r="ORK43" s="72"/>
      <c r="ORL43" s="72"/>
      <c r="ORM43" s="72"/>
      <c r="ORN43" s="72"/>
      <c r="ORO43" s="72"/>
      <c r="ORP43" s="72"/>
      <c r="ORQ43" s="72"/>
      <c r="ORR43" s="72"/>
      <c r="ORS43" s="72"/>
      <c r="ORT43" s="72"/>
      <c r="ORU43" s="72"/>
      <c r="ORV43" s="72"/>
      <c r="ORW43" s="72"/>
      <c r="ORX43" s="72"/>
      <c r="ORY43" s="72"/>
      <c r="ORZ43" s="72"/>
      <c r="OSA43" s="72"/>
      <c r="OSB43" s="72"/>
      <c r="OSC43" s="72"/>
      <c r="OSD43" s="72"/>
      <c r="OSE43" s="72"/>
      <c r="OSF43" s="72"/>
      <c r="OSG43" s="72"/>
      <c r="OSH43" s="72"/>
      <c r="OSI43" s="72"/>
      <c r="OSJ43" s="72"/>
      <c r="OSK43" s="72"/>
      <c r="OSL43" s="72"/>
      <c r="OSM43" s="72"/>
      <c r="OSN43" s="72"/>
      <c r="OSO43" s="72"/>
      <c r="OSP43" s="72"/>
      <c r="OSQ43" s="72"/>
      <c r="OSR43" s="72"/>
      <c r="OSS43" s="72"/>
      <c r="OST43" s="72"/>
      <c r="OSU43" s="72"/>
      <c r="OSV43" s="72"/>
      <c r="OSW43" s="72"/>
      <c r="OSX43" s="72"/>
      <c r="OSY43" s="72"/>
      <c r="OSZ43" s="72"/>
      <c r="OTA43" s="72"/>
      <c r="OTB43" s="72"/>
      <c r="OTC43" s="72"/>
      <c r="OTD43" s="72"/>
      <c r="OTE43" s="72"/>
      <c r="OTF43" s="72"/>
      <c r="OTG43" s="72"/>
      <c r="OTH43" s="72"/>
      <c r="OTI43" s="72"/>
      <c r="OTJ43" s="72"/>
      <c r="OTK43" s="72"/>
      <c r="OTL43" s="72"/>
      <c r="OTM43" s="72"/>
      <c r="OTN43" s="72"/>
      <c r="OTO43" s="72"/>
      <c r="OTP43" s="72"/>
      <c r="OTQ43" s="72"/>
      <c r="OTR43" s="72"/>
      <c r="OTS43" s="72"/>
      <c r="OTT43" s="72"/>
      <c r="OTU43" s="72"/>
      <c r="OTV43" s="72"/>
      <c r="OTW43" s="72"/>
      <c r="OTX43" s="72"/>
      <c r="OTY43" s="72"/>
      <c r="OTZ43" s="72"/>
      <c r="OUA43" s="72"/>
      <c r="OUB43" s="72"/>
      <c r="OUC43" s="72"/>
      <c r="OUD43" s="72"/>
      <c r="OUE43" s="72"/>
      <c r="OUF43" s="72"/>
      <c r="OUG43" s="72"/>
      <c r="OUH43" s="72"/>
      <c r="OUI43" s="72"/>
      <c r="OUJ43" s="72"/>
      <c r="OUK43" s="72"/>
      <c r="OUL43" s="72"/>
      <c r="OUM43" s="72"/>
      <c r="OUN43" s="72"/>
      <c r="OUO43" s="72"/>
      <c r="OUP43" s="72"/>
      <c r="OUQ43" s="72"/>
      <c r="OUR43" s="72"/>
      <c r="OUS43" s="72"/>
      <c r="OUT43" s="72"/>
      <c r="OUU43" s="72"/>
      <c r="OUV43" s="72"/>
      <c r="OUW43" s="72"/>
      <c r="OUX43" s="72"/>
      <c r="OUY43" s="72"/>
      <c r="OUZ43" s="72"/>
      <c r="OVA43" s="72"/>
      <c r="OVB43" s="72"/>
      <c r="OVC43" s="72"/>
      <c r="OVD43" s="72"/>
      <c r="OVE43" s="72"/>
      <c r="OVF43" s="72"/>
      <c r="OVG43" s="72"/>
      <c r="OVH43" s="72"/>
      <c r="OVI43" s="72"/>
      <c r="OVJ43" s="72"/>
      <c r="OVK43" s="72"/>
      <c r="OVL43" s="72"/>
      <c r="OVM43" s="72"/>
      <c r="OVN43" s="72"/>
      <c r="OVO43" s="72"/>
      <c r="OVP43" s="72"/>
      <c r="OVQ43" s="72"/>
      <c r="OVR43" s="72"/>
      <c r="OVS43" s="72"/>
      <c r="OVT43" s="72"/>
      <c r="OVU43" s="72"/>
      <c r="OVV43" s="72"/>
      <c r="OVW43" s="72"/>
      <c r="OVX43" s="72"/>
      <c r="OVY43" s="72"/>
      <c r="OVZ43" s="72"/>
      <c r="OWA43" s="72"/>
      <c r="OWB43" s="72"/>
      <c r="OWC43" s="72"/>
      <c r="OWD43" s="72"/>
      <c r="OWE43" s="72"/>
      <c r="OWF43" s="72"/>
      <c r="OWG43" s="72"/>
      <c r="OWH43" s="72"/>
      <c r="OWI43" s="72"/>
      <c r="OWJ43" s="72"/>
      <c r="OWK43" s="72"/>
      <c r="OWL43" s="72"/>
      <c r="OWM43" s="72"/>
      <c r="OWN43" s="72"/>
      <c r="OWO43" s="72"/>
      <c r="OWP43" s="72"/>
      <c r="OWQ43" s="72"/>
      <c r="OWR43" s="72"/>
      <c r="OWS43" s="72"/>
      <c r="OWT43" s="72"/>
      <c r="OWU43" s="72"/>
      <c r="OWV43" s="72"/>
      <c r="OWW43" s="72"/>
      <c r="OWX43" s="72"/>
      <c r="OWY43" s="72"/>
      <c r="OWZ43" s="72"/>
      <c r="OXA43" s="72"/>
      <c r="OXB43" s="72"/>
      <c r="OXC43" s="72"/>
      <c r="OXD43" s="72"/>
      <c r="OXE43" s="72"/>
      <c r="OXF43" s="72"/>
      <c r="OXG43" s="72"/>
      <c r="OXH43" s="72"/>
      <c r="OXI43" s="72"/>
      <c r="OXJ43" s="72"/>
      <c r="OXK43" s="72"/>
      <c r="OXL43" s="72"/>
      <c r="OXM43" s="72"/>
      <c r="OXN43" s="72"/>
      <c r="OXO43" s="72"/>
      <c r="OXP43" s="72"/>
      <c r="OXQ43" s="72"/>
      <c r="OXR43" s="72"/>
      <c r="OXS43" s="72"/>
      <c r="OXT43" s="72"/>
      <c r="OXU43" s="72"/>
      <c r="OXV43" s="72"/>
      <c r="OXW43" s="72"/>
      <c r="OXX43" s="72"/>
      <c r="OXY43" s="72"/>
      <c r="OXZ43" s="72"/>
      <c r="OYA43" s="72"/>
      <c r="OYB43" s="72"/>
      <c r="OYC43" s="72"/>
      <c r="OYD43" s="72"/>
      <c r="OYE43" s="72"/>
      <c r="OYF43" s="72"/>
      <c r="OYG43" s="72"/>
      <c r="OYH43" s="72"/>
      <c r="OYI43" s="72"/>
      <c r="OYJ43" s="72"/>
      <c r="OYK43" s="72"/>
      <c r="OYL43" s="72"/>
      <c r="OYM43" s="72"/>
      <c r="OYN43" s="72"/>
      <c r="OYO43" s="72"/>
      <c r="OYP43" s="72"/>
      <c r="OYQ43" s="72"/>
      <c r="OYR43" s="72"/>
      <c r="OYS43" s="72"/>
      <c r="OYT43" s="72"/>
      <c r="OYU43" s="72"/>
      <c r="OYV43" s="72"/>
      <c r="OYW43" s="72"/>
      <c r="OYX43" s="72"/>
      <c r="OYY43" s="72"/>
      <c r="OYZ43" s="72"/>
      <c r="OZA43" s="72"/>
      <c r="OZB43" s="72"/>
      <c r="OZC43" s="72"/>
      <c r="OZD43" s="72"/>
      <c r="OZE43" s="72"/>
      <c r="OZF43" s="72"/>
      <c r="OZG43" s="72"/>
      <c r="OZH43" s="72"/>
      <c r="OZI43" s="72"/>
      <c r="OZJ43" s="72"/>
      <c r="OZK43" s="72"/>
      <c r="OZL43" s="72"/>
      <c r="OZM43" s="72"/>
      <c r="OZN43" s="72"/>
      <c r="OZO43" s="72"/>
      <c r="OZP43" s="72"/>
      <c r="OZQ43" s="72"/>
      <c r="OZR43" s="72"/>
      <c r="OZS43" s="72"/>
      <c r="OZT43" s="72"/>
      <c r="OZU43" s="72"/>
      <c r="OZV43" s="72"/>
      <c r="OZW43" s="72"/>
      <c r="OZX43" s="72"/>
      <c r="OZY43" s="72"/>
      <c r="OZZ43" s="72"/>
      <c r="PAA43" s="72"/>
      <c r="PAB43" s="72"/>
      <c r="PAC43" s="72"/>
      <c r="PAD43" s="72"/>
      <c r="PAE43" s="72"/>
      <c r="PAF43" s="72"/>
      <c r="PAG43" s="72"/>
      <c r="PAH43" s="72"/>
      <c r="PAI43" s="72"/>
      <c r="PAJ43" s="72"/>
      <c r="PAK43" s="72"/>
      <c r="PAL43" s="72"/>
      <c r="PAM43" s="72"/>
      <c r="PAN43" s="72"/>
      <c r="PAO43" s="72"/>
      <c r="PAP43" s="72"/>
      <c r="PAQ43" s="72"/>
      <c r="PAR43" s="72"/>
      <c r="PAS43" s="72"/>
      <c r="PAT43" s="72"/>
      <c r="PAU43" s="72"/>
      <c r="PAV43" s="72"/>
      <c r="PAW43" s="72"/>
      <c r="PAX43" s="72"/>
      <c r="PAY43" s="72"/>
      <c r="PAZ43" s="72"/>
      <c r="PBA43" s="72"/>
      <c r="PBB43" s="72"/>
      <c r="PBC43" s="72"/>
      <c r="PBD43" s="72"/>
      <c r="PBE43" s="72"/>
      <c r="PBF43" s="72"/>
      <c r="PBG43" s="72"/>
      <c r="PBH43" s="72"/>
      <c r="PBI43" s="72"/>
      <c r="PBJ43" s="72"/>
      <c r="PBK43" s="72"/>
      <c r="PBL43" s="72"/>
      <c r="PBM43" s="72"/>
      <c r="PBN43" s="72"/>
      <c r="PBO43" s="72"/>
      <c r="PBP43" s="72"/>
      <c r="PBQ43" s="72"/>
      <c r="PBR43" s="72"/>
      <c r="PBS43" s="72"/>
      <c r="PBT43" s="72"/>
      <c r="PBU43" s="72"/>
      <c r="PBV43" s="72"/>
      <c r="PBW43" s="72"/>
      <c r="PBX43" s="72"/>
      <c r="PBY43" s="72"/>
      <c r="PBZ43" s="72"/>
      <c r="PCA43" s="72"/>
      <c r="PCB43" s="72"/>
      <c r="PCC43" s="72"/>
      <c r="PCD43" s="72"/>
      <c r="PCE43" s="72"/>
      <c r="PCF43" s="72"/>
      <c r="PCG43" s="72"/>
      <c r="PCH43" s="72"/>
      <c r="PCI43" s="72"/>
      <c r="PCJ43" s="72"/>
      <c r="PCK43" s="72"/>
      <c r="PCL43" s="72"/>
      <c r="PCM43" s="72"/>
      <c r="PCN43" s="72"/>
      <c r="PCO43" s="72"/>
      <c r="PCP43" s="72"/>
      <c r="PCQ43" s="72"/>
      <c r="PCR43" s="72"/>
      <c r="PCS43" s="72"/>
      <c r="PCT43" s="72"/>
      <c r="PCU43" s="72"/>
      <c r="PCV43" s="72"/>
      <c r="PCW43" s="72"/>
      <c r="PCX43" s="72"/>
      <c r="PCY43" s="72"/>
      <c r="PCZ43" s="72"/>
      <c r="PDA43" s="72"/>
      <c r="PDB43" s="72"/>
      <c r="PDC43" s="72"/>
      <c r="PDD43" s="72"/>
      <c r="PDE43" s="72"/>
      <c r="PDF43" s="72"/>
      <c r="PDG43" s="72"/>
      <c r="PDH43" s="72"/>
      <c r="PDI43" s="72"/>
      <c r="PDJ43" s="72"/>
      <c r="PDK43" s="72"/>
      <c r="PDL43" s="72"/>
      <c r="PDM43" s="72"/>
      <c r="PDN43" s="72"/>
      <c r="PDO43" s="72"/>
      <c r="PDP43" s="72"/>
      <c r="PDQ43" s="72"/>
      <c r="PDR43" s="72"/>
      <c r="PDS43" s="72"/>
      <c r="PDT43" s="72"/>
      <c r="PDU43" s="72"/>
      <c r="PDV43" s="72"/>
      <c r="PDW43" s="72"/>
      <c r="PDX43" s="72"/>
      <c r="PDY43" s="72"/>
      <c r="PDZ43" s="72"/>
      <c r="PEA43" s="72"/>
      <c r="PEB43" s="72"/>
      <c r="PEC43" s="72"/>
      <c r="PED43" s="72"/>
      <c r="PEE43" s="72"/>
      <c r="PEF43" s="72"/>
      <c r="PEG43" s="72"/>
      <c r="PEH43" s="72"/>
      <c r="PEI43" s="72"/>
      <c r="PEJ43" s="72"/>
      <c r="PEK43" s="72"/>
      <c r="PEL43" s="72"/>
      <c r="PEM43" s="72"/>
      <c r="PEN43" s="72"/>
      <c r="PEO43" s="72"/>
      <c r="PEP43" s="72"/>
      <c r="PEQ43" s="72"/>
      <c r="PER43" s="72"/>
      <c r="PES43" s="72"/>
      <c r="PET43" s="72"/>
      <c r="PEU43" s="72"/>
      <c r="PEV43" s="72"/>
      <c r="PEW43" s="72"/>
      <c r="PEX43" s="72"/>
      <c r="PEY43" s="72"/>
      <c r="PEZ43" s="72"/>
      <c r="PFA43" s="72"/>
      <c r="PFB43" s="72"/>
      <c r="PFC43" s="72"/>
      <c r="PFD43" s="72"/>
      <c r="PFE43" s="72"/>
      <c r="PFF43" s="72"/>
      <c r="PFG43" s="72"/>
      <c r="PFH43" s="72"/>
      <c r="PFI43" s="72"/>
      <c r="PFJ43" s="72"/>
      <c r="PFK43" s="72"/>
      <c r="PFL43" s="72"/>
      <c r="PFM43" s="72"/>
      <c r="PFN43" s="72"/>
      <c r="PFO43" s="72"/>
      <c r="PFP43" s="72"/>
      <c r="PFQ43" s="72"/>
      <c r="PFR43" s="72"/>
      <c r="PFS43" s="72"/>
      <c r="PFT43" s="72"/>
      <c r="PFU43" s="72"/>
      <c r="PFV43" s="72"/>
      <c r="PFW43" s="72"/>
      <c r="PFX43" s="72"/>
      <c r="PFY43" s="72"/>
      <c r="PFZ43" s="72"/>
      <c r="PGA43" s="72"/>
      <c r="PGB43" s="72"/>
      <c r="PGC43" s="72"/>
      <c r="PGD43" s="72"/>
      <c r="PGE43" s="72"/>
      <c r="PGF43" s="72"/>
      <c r="PGG43" s="72"/>
      <c r="PGH43" s="72"/>
      <c r="PGI43" s="72"/>
      <c r="PGJ43" s="72"/>
      <c r="PGK43" s="72"/>
      <c r="PGL43" s="72"/>
      <c r="PGM43" s="72"/>
      <c r="PGN43" s="72"/>
      <c r="PGO43" s="72"/>
      <c r="PGP43" s="72"/>
      <c r="PGQ43" s="72"/>
      <c r="PGR43" s="72"/>
      <c r="PGS43" s="72"/>
      <c r="PGT43" s="72"/>
      <c r="PGU43" s="72"/>
      <c r="PGV43" s="72"/>
      <c r="PGW43" s="72"/>
      <c r="PGX43" s="72"/>
      <c r="PGY43" s="72"/>
      <c r="PGZ43" s="72"/>
      <c r="PHA43" s="72"/>
      <c r="PHB43" s="72"/>
      <c r="PHC43" s="72"/>
      <c r="PHD43" s="72"/>
      <c r="PHE43" s="72"/>
      <c r="PHF43" s="72"/>
      <c r="PHG43" s="72"/>
      <c r="PHH43" s="72"/>
      <c r="PHI43" s="72"/>
      <c r="PHJ43" s="72"/>
      <c r="PHK43" s="72"/>
      <c r="PHL43" s="72"/>
      <c r="PHM43" s="72"/>
      <c r="PHN43" s="72"/>
      <c r="PHO43" s="72"/>
      <c r="PHP43" s="72"/>
      <c r="PHQ43" s="72"/>
      <c r="PHR43" s="72"/>
      <c r="PHS43" s="72"/>
      <c r="PHT43" s="72"/>
      <c r="PHU43" s="72"/>
      <c r="PHV43" s="72"/>
      <c r="PHW43" s="72"/>
      <c r="PHX43" s="72"/>
      <c r="PHY43" s="72"/>
      <c r="PHZ43" s="72"/>
      <c r="PIA43" s="72"/>
      <c r="PIB43" s="72"/>
      <c r="PIC43" s="72"/>
      <c r="PID43" s="72"/>
      <c r="PIE43" s="72"/>
      <c r="PIF43" s="72"/>
      <c r="PIG43" s="72"/>
      <c r="PIH43" s="72"/>
      <c r="PII43" s="72"/>
      <c r="PIJ43" s="72"/>
      <c r="PIK43" s="72"/>
      <c r="PIL43" s="72"/>
      <c r="PIM43" s="72"/>
      <c r="PIN43" s="72"/>
      <c r="PIO43" s="72"/>
      <c r="PIP43" s="72"/>
      <c r="PIQ43" s="72"/>
      <c r="PIR43" s="72"/>
      <c r="PIS43" s="72"/>
      <c r="PIT43" s="72"/>
      <c r="PIU43" s="72"/>
      <c r="PIV43" s="72"/>
      <c r="PIW43" s="72"/>
      <c r="PIX43" s="72"/>
      <c r="PIY43" s="72"/>
      <c r="PIZ43" s="72"/>
      <c r="PJA43" s="72"/>
      <c r="PJB43" s="72"/>
      <c r="PJC43" s="72"/>
      <c r="PJD43" s="72"/>
      <c r="PJE43" s="72"/>
      <c r="PJF43" s="72"/>
      <c r="PJG43" s="72"/>
      <c r="PJH43" s="72"/>
      <c r="PJI43" s="72"/>
      <c r="PJJ43" s="72"/>
      <c r="PJK43" s="72"/>
      <c r="PJL43" s="72"/>
      <c r="PJM43" s="72"/>
      <c r="PJN43" s="72"/>
      <c r="PJO43" s="72"/>
      <c r="PJP43" s="72"/>
      <c r="PJQ43" s="72"/>
      <c r="PJR43" s="72"/>
      <c r="PJS43" s="72"/>
      <c r="PJT43" s="72"/>
      <c r="PJU43" s="72"/>
      <c r="PJV43" s="72"/>
      <c r="PJW43" s="72"/>
      <c r="PJX43" s="72"/>
      <c r="PJY43" s="72"/>
      <c r="PJZ43" s="72"/>
      <c r="PKA43" s="72"/>
      <c r="PKB43" s="72"/>
      <c r="PKC43" s="72"/>
      <c r="PKD43" s="72"/>
      <c r="PKE43" s="72"/>
      <c r="PKF43" s="72"/>
      <c r="PKG43" s="72"/>
      <c r="PKH43" s="72"/>
      <c r="PKI43" s="72"/>
      <c r="PKJ43" s="72"/>
      <c r="PKK43" s="72"/>
      <c r="PKL43" s="72"/>
      <c r="PKM43" s="72"/>
      <c r="PKN43" s="72"/>
      <c r="PKO43" s="72"/>
      <c r="PKP43" s="72"/>
      <c r="PKQ43" s="72"/>
      <c r="PKR43" s="72"/>
      <c r="PKS43" s="72"/>
      <c r="PKT43" s="72"/>
      <c r="PKU43" s="72"/>
      <c r="PKV43" s="72"/>
      <c r="PKW43" s="72"/>
      <c r="PKX43" s="72"/>
      <c r="PKY43" s="72"/>
      <c r="PKZ43" s="72"/>
      <c r="PLA43" s="72"/>
      <c r="PLB43" s="72"/>
      <c r="PLC43" s="72"/>
      <c r="PLD43" s="72"/>
      <c r="PLE43" s="72"/>
      <c r="PLF43" s="72"/>
      <c r="PLG43" s="72"/>
      <c r="PLH43" s="72"/>
      <c r="PLI43" s="72"/>
      <c r="PLJ43" s="72"/>
      <c r="PLK43" s="72"/>
      <c r="PLL43" s="72"/>
      <c r="PLM43" s="72"/>
      <c r="PLN43" s="72"/>
      <c r="PLO43" s="72"/>
      <c r="PLP43" s="72"/>
      <c r="PLQ43" s="72"/>
      <c r="PLR43" s="72"/>
      <c r="PLS43" s="72"/>
      <c r="PLT43" s="72"/>
      <c r="PLU43" s="72"/>
      <c r="PLV43" s="72"/>
      <c r="PLW43" s="72"/>
      <c r="PLX43" s="72"/>
      <c r="PLY43" s="72"/>
      <c r="PLZ43" s="72"/>
      <c r="PMA43" s="72"/>
      <c r="PMB43" s="72"/>
      <c r="PMC43" s="72"/>
      <c r="PMD43" s="72"/>
      <c r="PME43" s="72"/>
      <c r="PMF43" s="72"/>
      <c r="PMG43" s="72"/>
      <c r="PMH43" s="72"/>
      <c r="PMI43" s="72"/>
      <c r="PMJ43" s="72"/>
      <c r="PMK43" s="72"/>
      <c r="PML43" s="72"/>
      <c r="PMM43" s="72"/>
      <c r="PMN43" s="72"/>
      <c r="PMO43" s="72"/>
      <c r="PMP43" s="72"/>
      <c r="PMQ43" s="72"/>
      <c r="PMR43" s="72"/>
      <c r="PMS43" s="72"/>
      <c r="PMT43" s="72"/>
      <c r="PMU43" s="72"/>
      <c r="PMV43" s="72"/>
      <c r="PMW43" s="72"/>
      <c r="PMX43" s="72"/>
      <c r="PMY43" s="72"/>
      <c r="PMZ43" s="72"/>
      <c r="PNA43" s="72"/>
      <c r="PNB43" s="72"/>
      <c r="PNC43" s="72"/>
      <c r="PND43" s="72"/>
      <c r="PNE43" s="72"/>
      <c r="PNF43" s="72"/>
      <c r="PNG43" s="72"/>
      <c r="PNH43" s="72"/>
      <c r="PNI43" s="72"/>
      <c r="PNJ43" s="72"/>
      <c r="PNK43" s="72"/>
      <c r="PNL43" s="72"/>
      <c r="PNM43" s="72"/>
      <c r="PNN43" s="72"/>
      <c r="PNO43" s="72"/>
      <c r="PNP43" s="72"/>
      <c r="PNQ43" s="72"/>
      <c r="PNR43" s="72"/>
      <c r="PNS43" s="72"/>
      <c r="PNT43" s="72"/>
      <c r="PNU43" s="72"/>
      <c r="PNV43" s="72"/>
      <c r="PNW43" s="72"/>
      <c r="PNX43" s="72"/>
      <c r="PNY43" s="72"/>
      <c r="PNZ43" s="72"/>
      <c r="POA43" s="72"/>
      <c r="POB43" s="72"/>
      <c r="POC43" s="72"/>
      <c r="POD43" s="72"/>
      <c r="POE43" s="72"/>
      <c r="POF43" s="72"/>
      <c r="POG43" s="72"/>
      <c r="POH43" s="72"/>
      <c r="POI43" s="72"/>
      <c r="POJ43" s="72"/>
      <c r="POK43" s="72"/>
      <c r="POL43" s="72"/>
      <c r="POM43" s="72"/>
      <c r="PON43" s="72"/>
      <c r="POO43" s="72"/>
      <c r="POP43" s="72"/>
      <c r="POQ43" s="72"/>
      <c r="POR43" s="72"/>
      <c r="POS43" s="72"/>
      <c r="POT43" s="72"/>
      <c r="POU43" s="72"/>
      <c r="POV43" s="72"/>
      <c r="POW43" s="72"/>
      <c r="POX43" s="72"/>
      <c r="POY43" s="72"/>
      <c r="POZ43" s="72"/>
      <c r="PPA43" s="72"/>
      <c r="PPB43" s="72"/>
      <c r="PPC43" s="72"/>
      <c r="PPD43" s="72"/>
      <c r="PPE43" s="72"/>
      <c r="PPF43" s="72"/>
      <c r="PPG43" s="72"/>
      <c r="PPH43" s="72"/>
      <c r="PPI43" s="72"/>
      <c r="PPJ43" s="72"/>
      <c r="PPK43" s="72"/>
      <c r="PPL43" s="72"/>
      <c r="PPM43" s="72"/>
      <c r="PPN43" s="72"/>
      <c r="PPO43" s="72"/>
      <c r="PPP43" s="72"/>
      <c r="PPQ43" s="72"/>
      <c r="PPR43" s="72"/>
      <c r="PPS43" s="72"/>
      <c r="PPT43" s="72"/>
      <c r="PPU43" s="72"/>
      <c r="PPV43" s="72"/>
      <c r="PPW43" s="72"/>
      <c r="PPX43" s="72"/>
      <c r="PPY43" s="72"/>
      <c r="PPZ43" s="72"/>
      <c r="PQA43" s="72"/>
      <c r="PQB43" s="72"/>
      <c r="PQC43" s="72"/>
      <c r="PQD43" s="72"/>
      <c r="PQE43" s="72"/>
      <c r="PQF43" s="72"/>
      <c r="PQG43" s="72"/>
      <c r="PQH43" s="72"/>
      <c r="PQI43" s="72"/>
      <c r="PQJ43" s="72"/>
      <c r="PQK43" s="72"/>
      <c r="PQL43" s="72"/>
      <c r="PQM43" s="72"/>
      <c r="PQN43" s="72"/>
      <c r="PQO43" s="72"/>
      <c r="PQP43" s="72"/>
      <c r="PQQ43" s="72"/>
      <c r="PQR43" s="72"/>
      <c r="PQS43" s="72"/>
      <c r="PQT43" s="72"/>
      <c r="PQU43" s="72"/>
      <c r="PQV43" s="72"/>
      <c r="PQW43" s="72"/>
      <c r="PQX43" s="72"/>
      <c r="PQY43" s="72"/>
      <c r="PQZ43" s="72"/>
      <c r="PRA43" s="72"/>
      <c r="PRB43" s="72"/>
      <c r="PRC43" s="72"/>
      <c r="PRD43" s="72"/>
      <c r="PRE43" s="72"/>
      <c r="PRF43" s="72"/>
      <c r="PRG43" s="72"/>
      <c r="PRH43" s="72"/>
      <c r="PRI43" s="72"/>
      <c r="PRJ43" s="72"/>
      <c r="PRK43" s="72"/>
      <c r="PRL43" s="72"/>
      <c r="PRM43" s="72"/>
      <c r="PRN43" s="72"/>
      <c r="PRO43" s="72"/>
      <c r="PRP43" s="72"/>
      <c r="PRQ43" s="72"/>
      <c r="PRR43" s="72"/>
      <c r="PRS43" s="72"/>
      <c r="PRT43" s="72"/>
      <c r="PRU43" s="72"/>
      <c r="PRV43" s="72"/>
      <c r="PRW43" s="72"/>
      <c r="PRX43" s="72"/>
      <c r="PRY43" s="72"/>
      <c r="PRZ43" s="72"/>
      <c r="PSA43" s="72"/>
      <c r="PSB43" s="72"/>
      <c r="PSC43" s="72"/>
      <c r="PSD43" s="72"/>
      <c r="PSE43" s="72"/>
      <c r="PSF43" s="72"/>
      <c r="PSG43" s="72"/>
      <c r="PSH43" s="72"/>
      <c r="PSI43" s="72"/>
      <c r="PSJ43" s="72"/>
      <c r="PSK43" s="72"/>
      <c r="PSL43" s="72"/>
      <c r="PSM43" s="72"/>
      <c r="PSN43" s="72"/>
      <c r="PSO43" s="72"/>
      <c r="PSP43" s="72"/>
      <c r="PSQ43" s="72"/>
      <c r="PSR43" s="72"/>
      <c r="PSS43" s="72"/>
      <c r="PST43" s="72"/>
      <c r="PSU43" s="72"/>
      <c r="PSV43" s="72"/>
      <c r="PSW43" s="72"/>
      <c r="PSX43" s="72"/>
      <c r="PSY43" s="72"/>
      <c r="PSZ43" s="72"/>
      <c r="PTA43" s="72"/>
      <c r="PTB43" s="72"/>
      <c r="PTC43" s="72"/>
      <c r="PTD43" s="72"/>
      <c r="PTE43" s="72"/>
      <c r="PTF43" s="72"/>
      <c r="PTG43" s="72"/>
      <c r="PTH43" s="72"/>
      <c r="PTI43" s="72"/>
      <c r="PTJ43" s="72"/>
      <c r="PTK43" s="72"/>
      <c r="PTL43" s="72"/>
      <c r="PTM43" s="72"/>
      <c r="PTN43" s="72"/>
      <c r="PTO43" s="72"/>
      <c r="PTP43" s="72"/>
      <c r="PTQ43" s="72"/>
      <c r="PTR43" s="72"/>
      <c r="PTS43" s="72"/>
      <c r="PTT43" s="72"/>
      <c r="PTU43" s="72"/>
      <c r="PTV43" s="72"/>
      <c r="PTW43" s="72"/>
      <c r="PTX43" s="72"/>
      <c r="PTY43" s="72"/>
      <c r="PTZ43" s="72"/>
      <c r="PUA43" s="72"/>
      <c r="PUB43" s="72"/>
      <c r="PUC43" s="72"/>
      <c r="PUD43" s="72"/>
      <c r="PUE43" s="72"/>
      <c r="PUF43" s="72"/>
      <c r="PUG43" s="72"/>
      <c r="PUH43" s="72"/>
      <c r="PUI43" s="72"/>
      <c r="PUJ43" s="72"/>
      <c r="PUK43" s="72"/>
      <c r="PUL43" s="72"/>
      <c r="PUM43" s="72"/>
      <c r="PUN43" s="72"/>
      <c r="PUO43" s="72"/>
      <c r="PUP43" s="72"/>
      <c r="PUQ43" s="72"/>
      <c r="PUR43" s="72"/>
      <c r="PUS43" s="72"/>
      <c r="PUT43" s="72"/>
      <c r="PUU43" s="72"/>
      <c r="PUV43" s="72"/>
      <c r="PUW43" s="72"/>
      <c r="PUX43" s="72"/>
      <c r="PUY43" s="72"/>
      <c r="PUZ43" s="72"/>
      <c r="PVA43" s="72"/>
      <c r="PVB43" s="72"/>
      <c r="PVC43" s="72"/>
      <c r="PVD43" s="72"/>
      <c r="PVE43" s="72"/>
      <c r="PVF43" s="72"/>
      <c r="PVG43" s="72"/>
      <c r="PVH43" s="72"/>
      <c r="PVI43" s="72"/>
      <c r="PVJ43" s="72"/>
      <c r="PVK43" s="72"/>
      <c r="PVL43" s="72"/>
      <c r="PVM43" s="72"/>
      <c r="PVN43" s="72"/>
      <c r="PVO43" s="72"/>
      <c r="PVP43" s="72"/>
      <c r="PVQ43" s="72"/>
      <c r="PVR43" s="72"/>
      <c r="PVS43" s="72"/>
      <c r="PVT43" s="72"/>
      <c r="PVU43" s="72"/>
      <c r="PVV43" s="72"/>
      <c r="PVW43" s="72"/>
      <c r="PVX43" s="72"/>
      <c r="PVY43" s="72"/>
      <c r="PVZ43" s="72"/>
      <c r="PWA43" s="72"/>
      <c r="PWB43" s="72"/>
      <c r="PWC43" s="72"/>
      <c r="PWD43" s="72"/>
      <c r="PWE43" s="72"/>
      <c r="PWF43" s="72"/>
      <c r="PWG43" s="72"/>
      <c r="PWH43" s="72"/>
      <c r="PWI43" s="72"/>
      <c r="PWJ43" s="72"/>
      <c r="PWK43" s="72"/>
      <c r="PWL43" s="72"/>
      <c r="PWM43" s="72"/>
      <c r="PWN43" s="72"/>
      <c r="PWO43" s="72"/>
      <c r="PWP43" s="72"/>
      <c r="PWQ43" s="72"/>
      <c r="PWR43" s="72"/>
      <c r="PWS43" s="72"/>
      <c r="PWT43" s="72"/>
      <c r="PWU43" s="72"/>
      <c r="PWV43" s="72"/>
      <c r="PWW43" s="72"/>
      <c r="PWX43" s="72"/>
      <c r="PWY43" s="72"/>
      <c r="PWZ43" s="72"/>
      <c r="PXA43" s="72"/>
      <c r="PXB43" s="72"/>
      <c r="PXC43" s="72"/>
      <c r="PXD43" s="72"/>
      <c r="PXE43" s="72"/>
      <c r="PXF43" s="72"/>
      <c r="PXG43" s="72"/>
      <c r="PXH43" s="72"/>
      <c r="PXI43" s="72"/>
      <c r="PXJ43" s="72"/>
      <c r="PXK43" s="72"/>
      <c r="PXL43" s="72"/>
      <c r="PXM43" s="72"/>
      <c r="PXN43" s="72"/>
      <c r="PXO43" s="72"/>
      <c r="PXP43" s="72"/>
      <c r="PXQ43" s="72"/>
      <c r="PXR43" s="72"/>
      <c r="PXS43" s="72"/>
      <c r="PXT43" s="72"/>
      <c r="PXU43" s="72"/>
      <c r="PXV43" s="72"/>
      <c r="PXW43" s="72"/>
      <c r="PXX43" s="72"/>
      <c r="PXY43" s="72"/>
      <c r="PXZ43" s="72"/>
      <c r="PYA43" s="72"/>
      <c r="PYB43" s="72"/>
      <c r="PYC43" s="72"/>
      <c r="PYD43" s="72"/>
      <c r="PYE43" s="72"/>
      <c r="PYF43" s="72"/>
      <c r="PYG43" s="72"/>
      <c r="PYH43" s="72"/>
      <c r="PYI43" s="72"/>
      <c r="PYJ43" s="72"/>
      <c r="PYK43" s="72"/>
      <c r="PYL43" s="72"/>
      <c r="PYM43" s="72"/>
      <c r="PYN43" s="72"/>
      <c r="PYO43" s="72"/>
      <c r="PYP43" s="72"/>
      <c r="PYQ43" s="72"/>
      <c r="PYR43" s="72"/>
      <c r="PYS43" s="72"/>
      <c r="PYT43" s="72"/>
      <c r="PYU43" s="72"/>
      <c r="PYV43" s="72"/>
      <c r="PYW43" s="72"/>
      <c r="PYX43" s="72"/>
      <c r="PYY43" s="72"/>
      <c r="PYZ43" s="72"/>
      <c r="PZA43" s="72"/>
      <c r="PZB43" s="72"/>
      <c r="PZC43" s="72"/>
      <c r="PZD43" s="72"/>
      <c r="PZE43" s="72"/>
      <c r="PZF43" s="72"/>
      <c r="PZG43" s="72"/>
      <c r="PZH43" s="72"/>
      <c r="PZI43" s="72"/>
      <c r="PZJ43" s="72"/>
      <c r="PZK43" s="72"/>
      <c r="PZL43" s="72"/>
      <c r="PZM43" s="72"/>
      <c r="PZN43" s="72"/>
      <c r="PZO43" s="72"/>
      <c r="PZP43" s="72"/>
      <c r="PZQ43" s="72"/>
      <c r="PZR43" s="72"/>
      <c r="PZS43" s="72"/>
      <c r="PZT43" s="72"/>
      <c r="PZU43" s="72"/>
      <c r="PZV43" s="72"/>
      <c r="PZW43" s="72"/>
      <c r="PZX43" s="72"/>
      <c r="PZY43" s="72"/>
      <c r="PZZ43" s="72"/>
      <c r="QAA43" s="72"/>
      <c r="QAB43" s="72"/>
      <c r="QAC43" s="72"/>
      <c r="QAD43" s="72"/>
      <c r="QAE43" s="72"/>
      <c r="QAF43" s="72"/>
      <c r="QAG43" s="72"/>
      <c r="QAH43" s="72"/>
      <c r="QAI43" s="72"/>
      <c r="QAJ43" s="72"/>
      <c r="QAK43" s="72"/>
      <c r="QAL43" s="72"/>
      <c r="QAM43" s="72"/>
      <c r="QAN43" s="72"/>
      <c r="QAO43" s="72"/>
      <c r="QAP43" s="72"/>
      <c r="QAQ43" s="72"/>
      <c r="QAR43" s="72"/>
      <c r="QAS43" s="72"/>
      <c r="QAT43" s="72"/>
      <c r="QAU43" s="72"/>
      <c r="QAV43" s="72"/>
      <c r="QAW43" s="72"/>
      <c r="QAX43" s="72"/>
      <c r="QAY43" s="72"/>
      <c r="QAZ43" s="72"/>
      <c r="QBA43" s="72"/>
      <c r="QBB43" s="72"/>
      <c r="QBC43" s="72"/>
      <c r="QBD43" s="72"/>
      <c r="QBE43" s="72"/>
      <c r="QBF43" s="72"/>
      <c r="QBG43" s="72"/>
      <c r="QBH43" s="72"/>
      <c r="QBI43" s="72"/>
      <c r="QBJ43" s="72"/>
      <c r="QBK43" s="72"/>
      <c r="QBL43" s="72"/>
      <c r="QBM43" s="72"/>
      <c r="QBN43" s="72"/>
      <c r="QBO43" s="72"/>
      <c r="QBP43" s="72"/>
      <c r="QBQ43" s="72"/>
      <c r="QBR43" s="72"/>
      <c r="QBS43" s="72"/>
      <c r="QBT43" s="72"/>
      <c r="QBU43" s="72"/>
      <c r="QBV43" s="72"/>
      <c r="QBW43" s="72"/>
      <c r="QBX43" s="72"/>
      <c r="QBY43" s="72"/>
      <c r="QBZ43" s="72"/>
      <c r="QCA43" s="72"/>
      <c r="QCB43" s="72"/>
      <c r="QCC43" s="72"/>
      <c r="QCD43" s="72"/>
      <c r="QCE43" s="72"/>
      <c r="QCF43" s="72"/>
      <c r="QCG43" s="72"/>
      <c r="QCH43" s="72"/>
      <c r="QCI43" s="72"/>
      <c r="QCJ43" s="72"/>
      <c r="QCK43" s="72"/>
      <c r="QCL43" s="72"/>
      <c r="QCM43" s="72"/>
      <c r="QCN43" s="72"/>
      <c r="QCO43" s="72"/>
      <c r="QCP43" s="72"/>
      <c r="QCQ43" s="72"/>
      <c r="QCR43" s="72"/>
      <c r="QCS43" s="72"/>
      <c r="QCT43" s="72"/>
      <c r="QCU43" s="72"/>
      <c r="QCV43" s="72"/>
      <c r="QCW43" s="72"/>
      <c r="QCX43" s="72"/>
      <c r="QCY43" s="72"/>
      <c r="QCZ43" s="72"/>
      <c r="QDA43" s="72"/>
      <c r="QDB43" s="72"/>
      <c r="QDC43" s="72"/>
      <c r="QDD43" s="72"/>
      <c r="QDE43" s="72"/>
      <c r="QDF43" s="72"/>
      <c r="QDG43" s="72"/>
      <c r="QDH43" s="72"/>
      <c r="QDI43" s="72"/>
      <c r="QDJ43" s="72"/>
      <c r="QDK43" s="72"/>
      <c r="QDL43" s="72"/>
      <c r="QDM43" s="72"/>
      <c r="QDN43" s="72"/>
      <c r="QDO43" s="72"/>
      <c r="QDP43" s="72"/>
      <c r="QDQ43" s="72"/>
      <c r="QDR43" s="72"/>
      <c r="QDS43" s="72"/>
      <c r="QDT43" s="72"/>
      <c r="QDU43" s="72"/>
      <c r="QDV43" s="72"/>
      <c r="QDW43" s="72"/>
      <c r="QDX43" s="72"/>
      <c r="QDY43" s="72"/>
      <c r="QDZ43" s="72"/>
      <c r="QEA43" s="72"/>
      <c r="QEB43" s="72"/>
      <c r="QEC43" s="72"/>
      <c r="QED43" s="72"/>
      <c r="QEE43" s="72"/>
      <c r="QEF43" s="72"/>
      <c r="QEG43" s="72"/>
      <c r="QEH43" s="72"/>
      <c r="QEI43" s="72"/>
      <c r="QEJ43" s="72"/>
      <c r="QEK43" s="72"/>
      <c r="QEL43" s="72"/>
      <c r="QEM43" s="72"/>
      <c r="QEN43" s="72"/>
      <c r="QEO43" s="72"/>
      <c r="QEP43" s="72"/>
      <c r="QEQ43" s="72"/>
      <c r="QER43" s="72"/>
      <c r="QES43" s="72"/>
      <c r="QET43" s="72"/>
      <c r="QEU43" s="72"/>
      <c r="QEV43" s="72"/>
      <c r="QEW43" s="72"/>
      <c r="QEX43" s="72"/>
      <c r="QEY43" s="72"/>
      <c r="QEZ43" s="72"/>
      <c r="QFA43" s="72"/>
      <c r="QFB43" s="72"/>
      <c r="QFC43" s="72"/>
      <c r="QFD43" s="72"/>
      <c r="QFE43" s="72"/>
      <c r="QFF43" s="72"/>
      <c r="QFG43" s="72"/>
      <c r="QFH43" s="72"/>
      <c r="QFI43" s="72"/>
      <c r="QFJ43" s="72"/>
      <c r="QFK43" s="72"/>
      <c r="QFL43" s="72"/>
      <c r="QFM43" s="72"/>
      <c r="QFN43" s="72"/>
      <c r="QFO43" s="72"/>
      <c r="QFP43" s="72"/>
      <c r="QFQ43" s="72"/>
      <c r="QFR43" s="72"/>
      <c r="QFS43" s="72"/>
      <c r="QFT43" s="72"/>
      <c r="QFU43" s="72"/>
      <c r="QFV43" s="72"/>
      <c r="QFW43" s="72"/>
      <c r="QFX43" s="72"/>
      <c r="QFY43" s="72"/>
      <c r="QFZ43" s="72"/>
      <c r="QGA43" s="72"/>
      <c r="QGB43" s="72"/>
      <c r="QGC43" s="72"/>
      <c r="QGD43" s="72"/>
      <c r="QGE43" s="72"/>
      <c r="QGF43" s="72"/>
      <c r="QGG43" s="72"/>
      <c r="QGH43" s="72"/>
      <c r="QGI43" s="72"/>
      <c r="QGJ43" s="72"/>
      <c r="QGK43" s="72"/>
      <c r="QGL43" s="72"/>
      <c r="QGM43" s="72"/>
      <c r="QGN43" s="72"/>
      <c r="QGO43" s="72"/>
      <c r="QGP43" s="72"/>
      <c r="QGQ43" s="72"/>
      <c r="QGR43" s="72"/>
      <c r="QGS43" s="72"/>
      <c r="QGT43" s="72"/>
      <c r="QGU43" s="72"/>
      <c r="QGV43" s="72"/>
      <c r="QGW43" s="72"/>
      <c r="QGX43" s="72"/>
      <c r="QGY43" s="72"/>
      <c r="QGZ43" s="72"/>
      <c r="QHA43" s="72"/>
      <c r="QHB43" s="72"/>
      <c r="QHC43" s="72"/>
      <c r="QHD43" s="72"/>
      <c r="QHE43" s="72"/>
      <c r="QHF43" s="72"/>
      <c r="QHG43" s="72"/>
      <c r="QHH43" s="72"/>
      <c r="QHI43" s="72"/>
      <c r="QHJ43" s="72"/>
      <c r="QHK43" s="72"/>
      <c r="QHL43" s="72"/>
      <c r="QHM43" s="72"/>
      <c r="QHN43" s="72"/>
      <c r="QHO43" s="72"/>
      <c r="QHP43" s="72"/>
      <c r="QHQ43" s="72"/>
      <c r="QHR43" s="72"/>
      <c r="QHS43" s="72"/>
      <c r="QHT43" s="72"/>
      <c r="QHU43" s="72"/>
      <c r="QHV43" s="72"/>
      <c r="QHW43" s="72"/>
      <c r="QHX43" s="72"/>
      <c r="QHY43" s="72"/>
      <c r="QHZ43" s="72"/>
      <c r="QIA43" s="72"/>
      <c r="QIB43" s="72"/>
      <c r="QIC43" s="72"/>
      <c r="QID43" s="72"/>
      <c r="QIE43" s="72"/>
      <c r="QIF43" s="72"/>
      <c r="QIG43" s="72"/>
      <c r="QIH43" s="72"/>
      <c r="QII43" s="72"/>
      <c r="QIJ43" s="72"/>
      <c r="QIK43" s="72"/>
      <c r="QIL43" s="72"/>
      <c r="QIM43" s="72"/>
      <c r="QIN43" s="72"/>
      <c r="QIO43" s="72"/>
      <c r="QIP43" s="72"/>
      <c r="QIQ43" s="72"/>
      <c r="QIR43" s="72"/>
      <c r="QIS43" s="72"/>
      <c r="QIT43" s="72"/>
      <c r="QIU43" s="72"/>
      <c r="QIV43" s="72"/>
      <c r="QIW43" s="72"/>
      <c r="QIX43" s="72"/>
      <c r="QIY43" s="72"/>
      <c r="QIZ43" s="72"/>
      <c r="QJA43" s="72"/>
      <c r="QJB43" s="72"/>
      <c r="QJC43" s="72"/>
      <c r="QJD43" s="72"/>
      <c r="QJE43" s="72"/>
      <c r="QJF43" s="72"/>
      <c r="QJG43" s="72"/>
      <c r="QJH43" s="72"/>
      <c r="QJI43" s="72"/>
      <c r="QJJ43" s="72"/>
      <c r="QJK43" s="72"/>
      <c r="QJL43" s="72"/>
      <c r="QJM43" s="72"/>
      <c r="QJN43" s="72"/>
      <c r="QJO43" s="72"/>
      <c r="QJP43" s="72"/>
      <c r="QJQ43" s="72"/>
      <c r="QJR43" s="72"/>
      <c r="QJS43" s="72"/>
      <c r="QJT43" s="72"/>
      <c r="QJU43" s="72"/>
      <c r="QJV43" s="72"/>
      <c r="QJW43" s="72"/>
      <c r="QJX43" s="72"/>
      <c r="QJY43" s="72"/>
      <c r="QJZ43" s="72"/>
      <c r="QKA43" s="72"/>
      <c r="QKB43" s="72"/>
      <c r="QKC43" s="72"/>
      <c r="QKD43" s="72"/>
      <c r="QKE43" s="72"/>
      <c r="QKF43" s="72"/>
      <c r="QKG43" s="72"/>
      <c r="QKH43" s="72"/>
      <c r="QKI43" s="72"/>
      <c r="QKJ43" s="72"/>
      <c r="QKK43" s="72"/>
      <c r="QKL43" s="72"/>
      <c r="QKM43" s="72"/>
      <c r="QKN43" s="72"/>
      <c r="QKO43" s="72"/>
      <c r="QKP43" s="72"/>
      <c r="QKQ43" s="72"/>
      <c r="QKR43" s="72"/>
      <c r="QKS43" s="72"/>
      <c r="QKT43" s="72"/>
      <c r="QKU43" s="72"/>
      <c r="QKV43" s="72"/>
      <c r="QKW43" s="72"/>
      <c r="QKX43" s="72"/>
      <c r="QKY43" s="72"/>
      <c r="QKZ43" s="72"/>
      <c r="QLA43" s="72"/>
      <c r="QLB43" s="72"/>
      <c r="QLC43" s="72"/>
      <c r="QLD43" s="72"/>
      <c r="QLE43" s="72"/>
      <c r="QLF43" s="72"/>
      <c r="QLG43" s="72"/>
      <c r="QLH43" s="72"/>
      <c r="QLI43" s="72"/>
      <c r="QLJ43" s="72"/>
      <c r="QLK43" s="72"/>
      <c r="QLL43" s="72"/>
      <c r="QLM43" s="72"/>
      <c r="QLN43" s="72"/>
      <c r="QLO43" s="72"/>
      <c r="QLP43" s="72"/>
      <c r="QLQ43" s="72"/>
      <c r="QLR43" s="72"/>
      <c r="QLS43" s="72"/>
      <c r="QLT43" s="72"/>
      <c r="QLU43" s="72"/>
      <c r="QLV43" s="72"/>
      <c r="QLW43" s="72"/>
      <c r="QLX43" s="72"/>
      <c r="QLY43" s="72"/>
      <c r="QLZ43" s="72"/>
      <c r="QMA43" s="72"/>
      <c r="QMB43" s="72"/>
      <c r="QMC43" s="72"/>
      <c r="QMD43" s="72"/>
      <c r="QME43" s="72"/>
      <c r="QMF43" s="72"/>
      <c r="QMG43" s="72"/>
      <c r="QMH43" s="72"/>
      <c r="QMI43" s="72"/>
      <c r="QMJ43" s="72"/>
      <c r="QMK43" s="72"/>
      <c r="QML43" s="72"/>
      <c r="QMM43" s="72"/>
      <c r="QMN43" s="72"/>
      <c r="QMO43" s="72"/>
      <c r="QMP43" s="72"/>
      <c r="QMQ43" s="72"/>
      <c r="QMR43" s="72"/>
      <c r="QMS43" s="72"/>
      <c r="QMT43" s="72"/>
      <c r="QMU43" s="72"/>
      <c r="QMV43" s="72"/>
      <c r="QMW43" s="72"/>
      <c r="QMX43" s="72"/>
      <c r="QMY43" s="72"/>
      <c r="QMZ43" s="72"/>
      <c r="QNA43" s="72"/>
      <c r="QNB43" s="72"/>
      <c r="QNC43" s="72"/>
      <c r="QND43" s="72"/>
      <c r="QNE43" s="72"/>
      <c r="QNF43" s="72"/>
      <c r="QNG43" s="72"/>
      <c r="QNH43" s="72"/>
      <c r="QNI43" s="72"/>
      <c r="QNJ43" s="72"/>
      <c r="QNK43" s="72"/>
      <c r="QNL43" s="72"/>
      <c r="QNM43" s="72"/>
      <c r="QNN43" s="72"/>
      <c r="QNO43" s="72"/>
      <c r="QNP43" s="72"/>
      <c r="QNQ43" s="72"/>
      <c r="QNR43" s="72"/>
      <c r="QNS43" s="72"/>
      <c r="QNT43" s="72"/>
      <c r="QNU43" s="72"/>
      <c r="QNV43" s="72"/>
      <c r="QNW43" s="72"/>
      <c r="QNX43" s="72"/>
      <c r="QNY43" s="72"/>
      <c r="QNZ43" s="72"/>
      <c r="QOA43" s="72"/>
      <c r="QOB43" s="72"/>
      <c r="QOC43" s="72"/>
      <c r="QOD43" s="72"/>
      <c r="QOE43" s="72"/>
      <c r="QOF43" s="72"/>
      <c r="QOG43" s="72"/>
      <c r="QOH43" s="72"/>
      <c r="QOI43" s="72"/>
      <c r="QOJ43" s="72"/>
      <c r="QOK43" s="72"/>
      <c r="QOL43" s="72"/>
      <c r="QOM43" s="72"/>
      <c r="QON43" s="72"/>
      <c r="QOO43" s="72"/>
      <c r="QOP43" s="72"/>
      <c r="QOQ43" s="72"/>
      <c r="QOR43" s="72"/>
      <c r="QOS43" s="72"/>
      <c r="QOT43" s="72"/>
      <c r="QOU43" s="72"/>
      <c r="QOV43" s="72"/>
      <c r="QOW43" s="72"/>
      <c r="QOX43" s="72"/>
      <c r="QOY43" s="72"/>
      <c r="QOZ43" s="72"/>
      <c r="QPA43" s="72"/>
      <c r="QPB43" s="72"/>
      <c r="QPC43" s="72"/>
      <c r="QPD43" s="72"/>
      <c r="QPE43" s="72"/>
      <c r="QPF43" s="72"/>
      <c r="QPG43" s="72"/>
      <c r="QPH43" s="72"/>
      <c r="QPI43" s="72"/>
      <c r="QPJ43" s="72"/>
      <c r="QPK43" s="72"/>
      <c r="QPL43" s="72"/>
      <c r="QPM43" s="72"/>
      <c r="QPN43" s="72"/>
      <c r="QPO43" s="72"/>
      <c r="QPP43" s="72"/>
      <c r="QPQ43" s="72"/>
      <c r="QPR43" s="72"/>
      <c r="QPS43" s="72"/>
      <c r="QPT43" s="72"/>
      <c r="QPU43" s="72"/>
      <c r="QPV43" s="72"/>
      <c r="QPW43" s="72"/>
      <c r="QPX43" s="72"/>
      <c r="QPY43" s="72"/>
      <c r="QPZ43" s="72"/>
      <c r="QQA43" s="72"/>
      <c r="QQB43" s="72"/>
      <c r="QQC43" s="72"/>
      <c r="QQD43" s="72"/>
      <c r="QQE43" s="72"/>
      <c r="QQF43" s="72"/>
      <c r="QQG43" s="72"/>
      <c r="QQH43" s="72"/>
      <c r="QQI43" s="72"/>
      <c r="QQJ43" s="72"/>
      <c r="QQK43" s="72"/>
      <c r="QQL43" s="72"/>
      <c r="QQM43" s="72"/>
      <c r="QQN43" s="72"/>
      <c r="QQO43" s="72"/>
      <c r="QQP43" s="72"/>
      <c r="QQQ43" s="72"/>
      <c r="QQR43" s="72"/>
      <c r="QQS43" s="72"/>
      <c r="QQT43" s="72"/>
      <c r="QQU43" s="72"/>
      <c r="QQV43" s="72"/>
      <c r="QQW43" s="72"/>
      <c r="QQX43" s="72"/>
      <c r="QQY43" s="72"/>
      <c r="QQZ43" s="72"/>
      <c r="QRA43" s="72"/>
      <c r="QRB43" s="72"/>
      <c r="QRC43" s="72"/>
      <c r="QRD43" s="72"/>
      <c r="QRE43" s="72"/>
      <c r="QRF43" s="72"/>
      <c r="QRG43" s="72"/>
      <c r="QRH43" s="72"/>
      <c r="QRI43" s="72"/>
      <c r="QRJ43" s="72"/>
      <c r="QRK43" s="72"/>
      <c r="QRL43" s="72"/>
      <c r="QRM43" s="72"/>
      <c r="QRN43" s="72"/>
      <c r="QRO43" s="72"/>
      <c r="QRP43" s="72"/>
      <c r="QRQ43" s="72"/>
      <c r="QRR43" s="72"/>
      <c r="QRS43" s="72"/>
      <c r="QRT43" s="72"/>
      <c r="QRU43" s="72"/>
      <c r="QRV43" s="72"/>
      <c r="QRW43" s="72"/>
      <c r="QRX43" s="72"/>
      <c r="QRY43" s="72"/>
      <c r="QRZ43" s="72"/>
      <c r="QSA43" s="72"/>
      <c r="QSB43" s="72"/>
      <c r="QSC43" s="72"/>
      <c r="QSD43" s="72"/>
      <c r="QSE43" s="72"/>
      <c r="QSF43" s="72"/>
      <c r="QSG43" s="72"/>
      <c r="QSH43" s="72"/>
      <c r="QSI43" s="72"/>
      <c r="QSJ43" s="72"/>
      <c r="QSK43" s="72"/>
      <c r="QSL43" s="72"/>
      <c r="QSM43" s="72"/>
      <c r="QSN43" s="72"/>
      <c r="QSO43" s="72"/>
      <c r="QSP43" s="72"/>
      <c r="QSQ43" s="72"/>
      <c r="QSR43" s="72"/>
      <c r="QSS43" s="72"/>
      <c r="QST43" s="72"/>
      <c r="QSU43" s="72"/>
      <c r="QSV43" s="72"/>
      <c r="QSW43" s="72"/>
      <c r="QSX43" s="72"/>
      <c r="QSY43" s="72"/>
      <c r="QSZ43" s="72"/>
      <c r="QTA43" s="72"/>
      <c r="QTB43" s="72"/>
      <c r="QTC43" s="72"/>
      <c r="QTD43" s="72"/>
      <c r="QTE43" s="72"/>
      <c r="QTF43" s="72"/>
      <c r="QTG43" s="72"/>
      <c r="QTH43" s="72"/>
      <c r="QTI43" s="72"/>
      <c r="QTJ43" s="72"/>
      <c r="QTK43" s="72"/>
      <c r="QTL43" s="72"/>
      <c r="QTM43" s="72"/>
      <c r="QTN43" s="72"/>
      <c r="QTO43" s="72"/>
      <c r="QTP43" s="72"/>
      <c r="QTQ43" s="72"/>
      <c r="QTR43" s="72"/>
      <c r="QTS43" s="72"/>
      <c r="QTT43" s="72"/>
      <c r="QTU43" s="72"/>
      <c r="QTV43" s="72"/>
      <c r="QTW43" s="72"/>
      <c r="QTX43" s="72"/>
      <c r="QTY43" s="72"/>
      <c r="QTZ43" s="72"/>
      <c r="QUA43" s="72"/>
      <c r="QUB43" s="72"/>
      <c r="QUC43" s="72"/>
      <c r="QUD43" s="72"/>
      <c r="QUE43" s="72"/>
      <c r="QUF43" s="72"/>
      <c r="QUG43" s="72"/>
      <c r="QUH43" s="72"/>
      <c r="QUI43" s="72"/>
      <c r="QUJ43" s="72"/>
      <c r="QUK43" s="72"/>
      <c r="QUL43" s="72"/>
      <c r="QUM43" s="72"/>
      <c r="QUN43" s="72"/>
      <c r="QUO43" s="72"/>
      <c r="QUP43" s="72"/>
      <c r="QUQ43" s="72"/>
      <c r="QUR43" s="72"/>
      <c r="QUS43" s="72"/>
      <c r="QUT43" s="72"/>
      <c r="QUU43" s="72"/>
      <c r="QUV43" s="72"/>
      <c r="QUW43" s="72"/>
      <c r="QUX43" s="72"/>
      <c r="QUY43" s="72"/>
      <c r="QUZ43" s="72"/>
      <c r="QVA43" s="72"/>
      <c r="QVB43" s="72"/>
      <c r="QVC43" s="72"/>
      <c r="QVD43" s="72"/>
      <c r="QVE43" s="72"/>
      <c r="QVF43" s="72"/>
      <c r="QVG43" s="72"/>
      <c r="QVH43" s="72"/>
      <c r="QVI43" s="72"/>
      <c r="QVJ43" s="72"/>
      <c r="QVK43" s="72"/>
      <c r="QVL43" s="72"/>
      <c r="QVM43" s="72"/>
      <c r="QVN43" s="72"/>
      <c r="QVO43" s="72"/>
      <c r="QVP43" s="72"/>
      <c r="QVQ43" s="72"/>
      <c r="QVR43" s="72"/>
      <c r="QVS43" s="72"/>
      <c r="QVT43" s="72"/>
      <c r="QVU43" s="72"/>
      <c r="QVV43" s="72"/>
      <c r="QVW43" s="72"/>
      <c r="QVX43" s="72"/>
      <c r="QVY43" s="72"/>
      <c r="QVZ43" s="72"/>
      <c r="QWA43" s="72"/>
      <c r="QWB43" s="72"/>
      <c r="QWC43" s="72"/>
      <c r="QWD43" s="72"/>
      <c r="QWE43" s="72"/>
      <c r="QWF43" s="72"/>
      <c r="QWG43" s="72"/>
      <c r="QWH43" s="72"/>
      <c r="QWI43" s="72"/>
      <c r="QWJ43" s="72"/>
      <c r="QWK43" s="72"/>
      <c r="QWL43" s="72"/>
      <c r="QWM43" s="72"/>
      <c r="QWN43" s="72"/>
      <c r="QWO43" s="72"/>
      <c r="QWP43" s="72"/>
      <c r="QWQ43" s="72"/>
      <c r="QWR43" s="72"/>
      <c r="QWS43" s="72"/>
      <c r="QWT43" s="72"/>
      <c r="QWU43" s="72"/>
      <c r="QWV43" s="72"/>
      <c r="QWW43" s="72"/>
      <c r="QWX43" s="72"/>
      <c r="QWY43" s="72"/>
      <c r="QWZ43" s="72"/>
      <c r="QXA43" s="72"/>
      <c r="QXB43" s="72"/>
      <c r="QXC43" s="72"/>
      <c r="QXD43" s="72"/>
      <c r="QXE43" s="72"/>
      <c r="QXF43" s="72"/>
      <c r="QXG43" s="72"/>
      <c r="QXH43" s="72"/>
      <c r="QXI43" s="72"/>
      <c r="QXJ43" s="72"/>
      <c r="QXK43" s="72"/>
      <c r="QXL43" s="72"/>
      <c r="QXM43" s="72"/>
      <c r="QXN43" s="72"/>
      <c r="QXO43" s="72"/>
      <c r="QXP43" s="72"/>
      <c r="QXQ43" s="72"/>
      <c r="QXR43" s="72"/>
      <c r="QXS43" s="72"/>
      <c r="QXT43" s="72"/>
      <c r="QXU43" s="72"/>
      <c r="QXV43" s="72"/>
      <c r="QXW43" s="72"/>
      <c r="QXX43" s="72"/>
      <c r="QXY43" s="72"/>
      <c r="QXZ43" s="72"/>
      <c r="QYA43" s="72"/>
      <c r="QYB43" s="72"/>
      <c r="QYC43" s="72"/>
      <c r="QYD43" s="72"/>
      <c r="QYE43" s="72"/>
      <c r="QYF43" s="72"/>
      <c r="QYG43" s="72"/>
      <c r="QYH43" s="72"/>
      <c r="QYI43" s="72"/>
      <c r="QYJ43" s="72"/>
      <c r="QYK43" s="72"/>
      <c r="QYL43" s="72"/>
      <c r="QYM43" s="72"/>
      <c r="QYN43" s="72"/>
      <c r="QYO43" s="72"/>
      <c r="QYP43" s="72"/>
      <c r="QYQ43" s="72"/>
      <c r="QYR43" s="72"/>
      <c r="QYS43" s="72"/>
      <c r="QYT43" s="72"/>
      <c r="QYU43" s="72"/>
      <c r="QYV43" s="72"/>
      <c r="QYW43" s="72"/>
      <c r="QYX43" s="72"/>
      <c r="QYY43" s="72"/>
      <c r="QYZ43" s="72"/>
      <c r="QZA43" s="72"/>
      <c r="QZB43" s="72"/>
      <c r="QZC43" s="72"/>
      <c r="QZD43" s="72"/>
      <c r="QZE43" s="72"/>
      <c r="QZF43" s="72"/>
      <c r="QZG43" s="72"/>
      <c r="QZH43" s="72"/>
      <c r="QZI43" s="72"/>
      <c r="QZJ43" s="72"/>
      <c r="QZK43" s="72"/>
      <c r="QZL43" s="72"/>
      <c r="QZM43" s="72"/>
      <c r="QZN43" s="72"/>
      <c r="QZO43" s="72"/>
      <c r="QZP43" s="72"/>
      <c r="QZQ43" s="72"/>
      <c r="QZR43" s="72"/>
      <c r="QZS43" s="72"/>
      <c r="QZT43" s="72"/>
      <c r="QZU43" s="72"/>
      <c r="QZV43" s="72"/>
      <c r="QZW43" s="72"/>
      <c r="QZX43" s="72"/>
      <c r="QZY43" s="72"/>
      <c r="QZZ43" s="72"/>
      <c r="RAA43" s="72"/>
      <c r="RAB43" s="72"/>
      <c r="RAC43" s="72"/>
      <c r="RAD43" s="72"/>
      <c r="RAE43" s="72"/>
      <c r="RAF43" s="72"/>
      <c r="RAG43" s="72"/>
      <c r="RAH43" s="72"/>
      <c r="RAI43" s="72"/>
      <c r="RAJ43" s="72"/>
      <c r="RAK43" s="72"/>
      <c r="RAL43" s="72"/>
      <c r="RAM43" s="72"/>
      <c r="RAN43" s="72"/>
      <c r="RAO43" s="72"/>
      <c r="RAP43" s="72"/>
      <c r="RAQ43" s="72"/>
      <c r="RAR43" s="72"/>
      <c r="RAS43" s="72"/>
      <c r="RAT43" s="72"/>
      <c r="RAU43" s="72"/>
      <c r="RAV43" s="72"/>
      <c r="RAW43" s="72"/>
      <c r="RAX43" s="72"/>
      <c r="RAY43" s="72"/>
      <c r="RAZ43" s="72"/>
      <c r="RBA43" s="72"/>
      <c r="RBB43" s="72"/>
      <c r="RBC43" s="72"/>
      <c r="RBD43" s="72"/>
      <c r="RBE43" s="72"/>
      <c r="RBF43" s="72"/>
      <c r="RBG43" s="72"/>
      <c r="RBH43" s="72"/>
      <c r="RBI43" s="72"/>
      <c r="RBJ43" s="72"/>
      <c r="RBK43" s="72"/>
      <c r="RBL43" s="72"/>
      <c r="RBM43" s="72"/>
      <c r="RBN43" s="72"/>
      <c r="RBO43" s="72"/>
      <c r="RBP43" s="72"/>
      <c r="RBQ43" s="72"/>
      <c r="RBR43" s="72"/>
      <c r="RBS43" s="72"/>
      <c r="RBT43" s="72"/>
      <c r="RBU43" s="72"/>
      <c r="RBV43" s="72"/>
      <c r="RBW43" s="72"/>
      <c r="RBX43" s="72"/>
      <c r="RBY43" s="72"/>
      <c r="RBZ43" s="72"/>
      <c r="RCA43" s="72"/>
      <c r="RCB43" s="72"/>
      <c r="RCC43" s="72"/>
      <c r="RCD43" s="72"/>
      <c r="RCE43" s="72"/>
      <c r="RCF43" s="72"/>
      <c r="RCG43" s="72"/>
      <c r="RCH43" s="72"/>
      <c r="RCI43" s="72"/>
      <c r="RCJ43" s="72"/>
      <c r="RCK43" s="72"/>
      <c r="RCL43" s="72"/>
      <c r="RCM43" s="72"/>
      <c r="RCN43" s="72"/>
      <c r="RCO43" s="72"/>
      <c r="RCP43" s="72"/>
      <c r="RCQ43" s="72"/>
      <c r="RCR43" s="72"/>
      <c r="RCS43" s="72"/>
      <c r="RCT43" s="72"/>
      <c r="RCU43" s="72"/>
      <c r="RCV43" s="72"/>
      <c r="RCW43" s="72"/>
      <c r="RCX43" s="72"/>
      <c r="RCY43" s="72"/>
      <c r="RCZ43" s="72"/>
      <c r="RDA43" s="72"/>
      <c r="RDB43" s="72"/>
      <c r="RDC43" s="72"/>
      <c r="RDD43" s="72"/>
      <c r="RDE43" s="72"/>
      <c r="RDF43" s="72"/>
      <c r="RDG43" s="72"/>
      <c r="RDH43" s="72"/>
      <c r="RDI43" s="72"/>
      <c r="RDJ43" s="72"/>
      <c r="RDK43" s="72"/>
      <c r="RDL43" s="72"/>
      <c r="RDM43" s="72"/>
      <c r="RDN43" s="72"/>
      <c r="RDO43" s="72"/>
      <c r="RDP43" s="72"/>
      <c r="RDQ43" s="72"/>
      <c r="RDR43" s="72"/>
      <c r="RDS43" s="72"/>
      <c r="RDT43" s="72"/>
      <c r="RDU43" s="72"/>
      <c r="RDV43" s="72"/>
      <c r="RDW43" s="72"/>
      <c r="RDX43" s="72"/>
      <c r="RDY43" s="72"/>
      <c r="RDZ43" s="72"/>
      <c r="REA43" s="72"/>
      <c r="REB43" s="72"/>
      <c r="REC43" s="72"/>
      <c r="RED43" s="72"/>
      <c r="REE43" s="72"/>
      <c r="REF43" s="72"/>
      <c r="REG43" s="72"/>
      <c r="REH43" s="72"/>
      <c r="REI43" s="72"/>
      <c r="REJ43" s="72"/>
      <c r="REK43" s="72"/>
      <c r="REL43" s="72"/>
      <c r="REM43" s="72"/>
      <c r="REN43" s="72"/>
      <c r="REO43" s="72"/>
      <c r="REP43" s="72"/>
      <c r="REQ43" s="72"/>
      <c r="RER43" s="72"/>
      <c r="RES43" s="72"/>
      <c r="RET43" s="72"/>
      <c r="REU43" s="72"/>
      <c r="REV43" s="72"/>
      <c r="REW43" s="72"/>
      <c r="REX43" s="72"/>
      <c r="REY43" s="72"/>
      <c r="REZ43" s="72"/>
      <c r="RFA43" s="72"/>
      <c r="RFB43" s="72"/>
      <c r="RFC43" s="72"/>
      <c r="RFD43" s="72"/>
      <c r="RFE43" s="72"/>
      <c r="RFF43" s="72"/>
      <c r="RFG43" s="72"/>
      <c r="RFH43" s="72"/>
      <c r="RFI43" s="72"/>
      <c r="RFJ43" s="72"/>
      <c r="RFK43" s="72"/>
      <c r="RFL43" s="72"/>
      <c r="RFM43" s="72"/>
      <c r="RFN43" s="72"/>
      <c r="RFO43" s="72"/>
      <c r="RFP43" s="72"/>
      <c r="RFQ43" s="72"/>
      <c r="RFR43" s="72"/>
      <c r="RFS43" s="72"/>
      <c r="RFT43" s="72"/>
      <c r="RFU43" s="72"/>
      <c r="RFV43" s="72"/>
      <c r="RFW43" s="72"/>
      <c r="RFX43" s="72"/>
      <c r="RFY43" s="72"/>
      <c r="RFZ43" s="72"/>
      <c r="RGA43" s="72"/>
      <c r="RGB43" s="72"/>
      <c r="RGC43" s="72"/>
      <c r="RGD43" s="72"/>
      <c r="RGE43" s="72"/>
      <c r="RGF43" s="72"/>
      <c r="RGG43" s="72"/>
      <c r="RGH43" s="72"/>
      <c r="RGI43" s="72"/>
      <c r="RGJ43" s="72"/>
      <c r="RGK43" s="72"/>
      <c r="RGL43" s="72"/>
      <c r="RGM43" s="72"/>
      <c r="RGN43" s="72"/>
      <c r="RGO43" s="72"/>
      <c r="RGP43" s="72"/>
      <c r="RGQ43" s="72"/>
      <c r="RGR43" s="72"/>
      <c r="RGS43" s="72"/>
      <c r="RGT43" s="72"/>
      <c r="RGU43" s="72"/>
      <c r="RGV43" s="72"/>
      <c r="RGW43" s="72"/>
      <c r="RGX43" s="72"/>
      <c r="RGY43" s="72"/>
      <c r="RGZ43" s="72"/>
      <c r="RHA43" s="72"/>
      <c r="RHB43" s="72"/>
      <c r="RHC43" s="72"/>
      <c r="RHD43" s="72"/>
      <c r="RHE43" s="72"/>
      <c r="RHF43" s="72"/>
      <c r="RHG43" s="72"/>
      <c r="RHH43" s="72"/>
      <c r="RHI43" s="72"/>
      <c r="RHJ43" s="72"/>
      <c r="RHK43" s="72"/>
      <c r="RHL43" s="72"/>
      <c r="RHM43" s="72"/>
      <c r="RHN43" s="72"/>
      <c r="RHO43" s="72"/>
      <c r="RHP43" s="72"/>
      <c r="RHQ43" s="72"/>
      <c r="RHR43" s="72"/>
      <c r="RHS43" s="72"/>
      <c r="RHT43" s="72"/>
      <c r="RHU43" s="72"/>
      <c r="RHV43" s="72"/>
      <c r="RHW43" s="72"/>
      <c r="RHX43" s="72"/>
      <c r="RHY43" s="72"/>
      <c r="RHZ43" s="72"/>
      <c r="RIA43" s="72"/>
      <c r="RIB43" s="72"/>
      <c r="RIC43" s="72"/>
      <c r="RID43" s="72"/>
      <c r="RIE43" s="72"/>
      <c r="RIF43" s="72"/>
      <c r="RIG43" s="72"/>
      <c r="RIH43" s="72"/>
      <c r="RII43" s="72"/>
      <c r="RIJ43" s="72"/>
      <c r="RIK43" s="72"/>
      <c r="RIL43" s="72"/>
      <c r="RIM43" s="72"/>
      <c r="RIN43" s="72"/>
      <c r="RIO43" s="72"/>
      <c r="RIP43" s="72"/>
      <c r="RIQ43" s="72"/>
      <c r="RIR43" s="72"/>
      <c r="RIS43" s="72"/>
      <c r="RIT43" s="72"/>
      <c r="RIU43" s="72"/>
      <c r="RIV43" s="72"/>
      <c r="RIW43" s="72"/>
      <c r="RIX43" s="72"/>
      <c r="RIY43" s="72"/>
      <c r="RIZ43" s="72"/>
      <c r="RJA43" s="72"/>
      <c r="RJB43" s="72"/>
      <c r="RJC43" s="72"/>
      <c r="RJD43" s="72"/>
      <c r="RJE43" s="72"/>
      <c r="RJF43" s="72"/>
      <c r="RJG43" s="72"/>
      <c r="RJH43" s="72"/>
      <c r="RJI43" s="72"/>
      <c r="RJJ43" s="72"/>
      <c r="RJK43" s="72"/>
      <c r="RJL43" s="72"/>
      <c r="RJM43" s="72"/>
      <c r="RJN43" s="72"/>
      <c r="RJO43" s="72"/>
      <c r="RJP43" s="72"/>
      <c r="RJQ43" s="72"/>
      <c r="RJR43" s="72"/>
      <c r="RJS43" s="72"/>
      <c r="RJT43" s="72"/>
      <c r="RJU43" s="72"/>
      <c r="RJV43" s="72"/>
      <c r="RJW43" s="72"/>
      <c r="RJX43" s="72"/>
      <c r="RJY43" s="72"/>
      <c r="RJZ43" s="72"/>
      <c r="RKA43" s="72"/>
      <c r="RKB43" s="72"/>
      <c r="RKC43" s="72"/>
      <c r="RKD43" s="72"/>
      <c r="RKE43" s="72"/>
      <c r="RKF43" s="72"/>
      <c r="RKG43" s="72"/>
      <c r="RKH43" s="72"/>
      <c r="RKI43" s="72"/>
      <c r="RKJ43" s="72"/>
      <c r="RKK43" s="72"/>
      <c r="RKL43" s="72"/>
      <c r="RKM43" s="72"/>
      <c r="RKN43" s="72"/>
      <c r="RKO43" s="72"/>
      <c r="RKP43" s="72"/>
      <c r="RKQ43" s="72"/>
      <c r="RKR43" s="72"/>
      <c r="RKS43" s="72"/>
      <c r="RKT43" s="72"/>
      <c r="RKU43" s="72"/>
      <c r="RKV43" s="72"/>
      <c r="RKW43" s="72"/>
      <c r="RKX43" s="72"/>
      <c r="RKY43" s="72"/>
      <c r="RKZ43" s="72"/>
      <c r="RLA43" s="72"/>
      <c r="RLB43" s="72"/>
      <c r="RLC43" s="72"/>
      <c r="RLD43" s="72"/>
      <c r="RLE43" s="72"/>
      <c r="RLF43" s="72"/>
      <c r="RLG43" s="72"/>
      <c r="RLH43" s="72"/>
      <c r="RLI43" s="72"/>
      <c r="RLJ43" s="72"/>
      <c r="RLK43" s="72"/>
      <c r="RLL43" s="72"/>
      <c r="RLM43" s="72"/>
      <c r="RLN43" s="72"/>
      <c r="RLO43" s="72"/>
      <c r="RLP43" s="72"/>
      <c r="RLQ43" s="72"/>
      <c r="RLR43" s="72"/>
      <c r="RLS43" s="72"/>
      <c r="RLT43" s="72"/>
      <c r="RLU43" s="72"/>
      <c r="RLV43" s="72"/>
      <c r="RLW43" s="72"/>
      <c r="RLX43" s="72"/>
      <c r="RLY43" s="72"/>
      <c r="RLZ43" s="72"/>
      <c r="RMA43" s="72"/>
      <c r="RMB43" s="72"/>
      <c r="RMC43" s="72"/>
      <c r="RMD43" s="72"/>
      <c r="RME43" s="72"/>
      <c r="RMF43" s="72"/>
      <c r="RMG43" s="72"/>
      <c r="RMH43" s="72"/>
      <c r="RMI43" s="72"/>
      <c r="RMJ43" s="72"/>
      <c r="RMK43" s="72"/>
      <c r="RML43" s="72"/>
      <c r="RMM43" s="72"/>
      <c r="RMN43" s="72"/>
      <c r="RMO43" s="72"/>
      <c r="RMP43" s="72"/>
      <c r="RMQ43" s="72"/>
      <c r="RMR43" s="72"/>
      <c r="RMS43" s="72"/>
      <c r="RMT43" s="72"/>
      <c r="RMU43" s="72"/>
      <c r="RMV43" s="72"/>
      <c r="RMW43" s="72"/>
      <c r="RMX43" s="72"/>
      <c r="RMY43" s="72"/>
      <c r="RMZ43" s="72"/>
      <c r="RNA43" s="72"/>
      <c r="RNB43" s="72"/>
      <c r="RNC43" s="72"/>
      <c r="RND43" s="72"/>
      <c r="RNE43" s="72"/>
      <c r="RNF43" s="72"/>
      <c r="RNG43" s="72"/>
      <c r="RNH43" s="72"/>
      <c r="RNI43" s="72"/>
      <c r="RNJ43" s="72"/>
      <c r="RNK43" s="72"/>
      <c r="RNL43" s="72"/>
      <c r="RNM43" s="72"/>
      <c r="RNN43" s="72"/>
      <c r="RNO43" s="72"/>
      <c r="RNP43" s="72"/>
      <c r="RNQ43" s="72"/>
      <c r="RNR43" s="72"/>
      <c r="RNS43" s="72"/>
      <c r="RNT43" s="72"/>
      <c r="RNU43" s="72"/>
      <c r="RNV43" s="72"/>
      <c r="RNW43" s="72"/>
      <c r="RNX43" s="72"/>
      <c r="RNY43" s="72"/>
      <c r="RNZ43" s="72"/>
      <c r="ROA43" s="72"/>
      <c r="ROB43" s="72"/>
      <c r="ROC43" s="72"/>
      <c r="ROD43" s="72"/>
      <c r="ROE43" s="72"/>
      <c r="ROF43" s="72"/>
      <c r="ROG43" s="72"/>
      <c r="ROH43" s="72"/>
      <c r="ROI43" s="72"/>
      <c r="ROJ43" s="72"/>
      <c r="ROK43" s="72"/>
      <c r="ROL43" s="72"/>
      <c r="ROM43" s="72"/>
      <c r="RON43" s="72"/>
      <c r="ROO43" s="72"/>
      <c r="ROP43" s="72"/>
      <c r="ROQ43" s="72"/>
      <c r="ROR43" s="72"/>
      <c r="ROS43" s="72"/>
      <c r="ROT43" s="72"/>
      <c r="ROU43" s="72"/>
      <c r="ROV43" s="72"/>
      <c r="ROW43" s="72"/>
      <c r="ROX43" s="72"/>
      <c r="ROY43" s="72"/>
      <c r="ROZ43" s="72"/>
      <c r="RPA43" s="72"/>
      <c r="RPB43" s="72"/>
      <c r="RPC43" s="72"/>
      <c r="RPD43" s="72"/>
      <c r="RPE43" s="72"/>
      <c r="RPF43" s="72"/>
      <c r="RPG43" s="72"/>
      <c r="RPH43" s="72"/>
      <c r="RPI43" s="72"/>
      <c r="RPJ43" s="72"/>
      <c r="RPK43" s="72"/>
      <c r="RPL43" s="72"/>
      <c r="RPM43" s="72"/>
      <c r="RPN43" s="72"/>
      <c r="RPO43" s="72"/>
      <c r="RPP43" s="72"/>
      <c r="RPQ43" s="72"/>
      <c r="RPR43" s="72"/>
      <c r="RPS43" s="72"/>
      <c r="RPT43" s="72"/>
      <c r="RPU43" s="72"/>
      <c r="RPV43" s="72"/>
      <c r="RPW43" s="72"/>
      <c r="RPX43" s="72"/>
      <c r="RPY43" s="72"/>
      <c r="RPZ43" s="72"/>
      <c r="RQA43" s="72"/>
      <c r="RQB43" s="72"/>
      <c r="RQC43" s="72"/>
      <c r="RQD43" s="72"/>
      <c r="RQE43" s="72"/>
      <c r="RQF43" s="72"/>
      <c r="RQG43" s="72"/>
      <c r="RQH43" s="72"/>
      <c r="RQI43" s="72"/>
      <c r="RQJ43" s="72"/>
      <c r="RQK43" s="72"/>
      <c r="RQL43" s="72"/>
      <c r="RQM43" s="72"/>
      <c r="RQN43" s="72"/>
      <c r="RQO43" s="72"/>
      <c r="RQP43" s="72"/>
      <c r="RQQ43" s="72"/>
      <c r="RQR43" s="72"/>
      <c r="RQS43" s="72"/>
      <c r="RQT43" s="72"/>
      <c r="RQU43" s="72"/>
      <c r="RQV43" s="72"/>
      <c r="RQW43" s="72"/>
      <c r="RQX43" s="72"/>
      <c r="RQY43" s="72"/>
      <c r="RQZ43" s="72"/>
      <c r="RRA43" s="72"/>
      <c r="RRB43" s="72"/>
      <c r="RRC43" s="72"/>
      <c r="RRD43" s="72"/>
      <c r="RRE43" s="72"/>
      <c r="RRF43" s="72"/>
      <c r="RRG43" s="72"/>
      <c r="RRH43" s="72"/>
      <c r="RRI43" s="72"/>
      <c r="RRJ43" s="72"/>
      <c r="RRK43" s="72"/>
      <c r="RRL43" s="72"/>
      <c r="RRM43" s="72"/>
      <c r="RRN43" s="72"/>
      <c r="RRO43" s="72"/>
      <c r="RRP43" s="72"/>
      <c r="RRQ43" s="72"/>
      <c r="RRR43" s="72"/>
      <c r="RRS43" s="72"/>
      <c r="RRT43" s="72"/>
      <c r="RRU43" s="72"/>
      <c r="RRV43" s="72"/>
      <c r="RRW43" s="72"/>
      <c r="RRX43" s="72"/>
      <c r="RRY43" s="72"/>
      <c r="RRZ43" s="72"/>
      <c r="RSA43" s="72"/>
      <c r="RSB43" s="72"/>
      <c r="RSC43" s="72"/>
      <c r="RSD43" s="72"/>
      <c r="RSE43" s="72"/>
      <c r="RSF43" s="72"/>
      <c r="RSG43" s="72"/>
      <c r="RSH43" s="72"/>
      <c r="RSI43" s="72"/>
      <c r="RSJ43" s="72"/>
      <c r="RSK43" s="72"/>
      <c r="RSL43" s="72"/>
      <c r="RSM43" s="72"/>
      <c r="RSN43" s="72"/>
      <c r="RSO43" s="72"/>
      <c r="RSP43" s="72"/>
      <c r="RSQ43" s="72"/>
      <c r="RSR43" s="72"/>
      <c r="RSS43" s="72"/>
      <c r="RST43" s="72"/>
      <c r="RSU43" s="72"/>
      <c r="RSV43" s="72"/>
      <c r="RSW43" s="72"/>
      <c r="RSX43" s="72"/>
      <c r="RSY43" s="72"/>
      <c r="RSZ43" s="72"/>
      <c r="RTA43" s="72"/>
      <c r="RTB43" s="72"/>
      <c r="RTC43" s="72"/>
      <c r="RTD43" s="72"/>
      <c r="RTE43" s="72"/>
      <c r="RTF43" s="72"/>
      <c r="RTG43" s="72"/>
      <c r="RTH43" s="72"/>
      <c r="RTI43" s="72"/>
      <c r="RTJ43" s="72"/>
      <c r="RTK43" s="72"/>
      <c r="RTL43" s="72"/>
      <c r="RTM43" s="72"/>
      <c r="RTN43" s="72"/>
      <c r="RTO43" s="72"/>
      <c r="RTP43" s="72"/>
      <c r="RTQ43" s="72"/>
      <c r="RTR43" s="72"/>
      <c r="RTS43" s="72"/>
      <c r="RTT43" s="72"/>
      <c r="RTU43" s="72"/>
      <c r="RTV43" s="72"/>
      <c r="RTW43" s="72"/>
      <c r="RTX43" s="72"/>
      <c r="RTY43" s="72"/>
      <c r="RTZ43" s="72"/>
      <c r="RUA43" s="72"/>
      <c r="RUB43" s="72"/>
      <c r="RUC43" s="72"/>
      <c r="RUD43" s="72"/>
      <c r="RUE43" s="72"/>
      <c r="RUF43" s="72"/>
      <c r="RUG43" s="72"/>
      <c r="RUH43" s="72"/>
      <c r="RUI43" s="72"/>
      <c r="RUJ43" s="72"/>
      <c r="RUK43" s="72"/>
      <c r="RUL43" s="72"/>
      <c r="RUM43" s="72"/>
      <c r="RUN43" s="72"/>
      <c r="RUO43" s="72"/>
      <c r="RUP43" s="72"/>
      <c r="RUQ43" s="72"/>
      <c r="RUR43" s="72"/>
      <c r="RUS43" s="72"/>
      <c r="RUT43" s="72"/>
      <c r="RUU43" s="72"/>
      <c r="RUV43" s="72"/>
      <c r="RUW43" s="72"/>
      <c r="RUX43" s="72"/>
      <c r="RUY43" s="72"/>
      <c r="RUZ43" s="72"/>
      <c r="RVA43" s="72"/>
      <c r="RVB43" s="72"/>
      <c r="RVC43" s="72"/>
      <c r="RVD43" s="72"/>
      <c r="RVE43" s="72"/>
      <c r="RVF43" s="72"/>
      <c r="RVG43" s="72"/>
      <c r="RVH43" s="72"/>
      <c r="RVI43" s="72"/>
      <c r="RVJ43" s="72"/>
      <c r="RVK43" s="72"/>
      <c r="RVL43" s="72"/>
      <c r="RVM43" s="72"/>
      <c r="RVN43" s="72"/>
      <c r="RVO43" s="72"/>
      <c r="RVP43" s="72"/>
      <c r="RVQ43" s="72"/>
      <c r="RVR43" s="72"/>
      <c r="RVS43" s="72"/>
      <c r="RVT43" s="72"/>
      <c r="RVU43" s="72"/>
      <c r="RVV43" s="72"/>
      <c r="RVW43" s="72"/>
      <c r="RVX43" s="72"/>
      <c r="RVY43" s="72"/>
      <c r="RVZ43" s="72"/>
      <c r="RWA43" s="72"/>
      <c r="RWB43" s="72"/>
      <c r="RWC43" s="72"/>
      <c r="RWD43" s="72"/>
      <c r="RWE43" s="72"/>
      <c r="RWF43" s="72"/>
      <c r="RWG43" s="72"/>
      <c r="RWH43" s="72"/>
      <c r="RWI43" s="72"/>
      <c r="RWJ43" s="72"/>
      <c r="RWK43" s="72"/>
      <c r="RWL43" s="72"/>
      <c r="RWM43" s="72"/>
      <c r="RWN43" s="72"/>
      <c r="RWO43" s="72"/>
      <c r="RWP43" s="72"/>
      <c r="RWQ43" s="72"/>
      <c r="RWR43" s="72"/>
      <c r="RWS43" s="72"/>
      <c r="RWT43" s="72"/>
      <c r="RWU43" s="72"/>
      <c r="RWV43" s="72"/>
      <c r="RWW43" s="72"/>
      <c r="RWX43" s="72"/>
      <c r="RWY43" s="72"/>
      <c r="RWZ43" s="72"/>
      <c r="RXA43" s="72"/>
      <c r="RXB43" s="72"/>
      <c r="RXC43" s="72"/>
      <c r="RXD43" s="72"/>
      <c r="RXE43" s="72"/>
      <c r="RXF43" s="72"/>
      <c r="RXG43" s="72"/>
      <c r="RXH43" s="72"/>
      <c r="RXI43" s="72"/>
      <c r="RXJ43" s="72"/>
      <c r="RXK43" s="72"/>
      <c r="RXL43" s="72"/>
      <c r="RXM43" s="72"/>
      <c r="RXN43" s="72"/>
      <c r="RXO43" s="72"/>
      <c r="RXP43" s="72"/>
      <c r="RXQ43" s="72"/>
      <c r="RXR43" s="72"/>
      <c r="RXS43" s="72"/>
      <c r="RXT43" s="72"/>
      <c r="RXU43" s="72"/>
      <c r="RXV43" s="72"/>
      <c r="RXW43" s="72"/>
      <c r="RXX43" s="72"/>
      <c r="RXY43" s="72"/>
      <c r="RXZ43" s="72"/>
      <c r="RYA43" s="72"/>
      <c r="RYB43" s="72"/>
      <c r="RYC43" s="72"/>
      <c r="RYD43" s="72"/>
      <c r="RYE43" s="72"/>
      <c r="RYF43" s="72"/>
      <c r="RYG43" s="72"/>
      <c r="RYH43" s="72"/>
      <c r="RYI43" s="72"/>
      <c r="RYJ43" s="72"/>
      <c r="RYK43" s="72"/>
      <c r="RYL43" s="72"/>
      <c r="RYM43" s="72"/>
      <c r="RYN43" s="72"/>
      <c r="RYO43" s="72"/>
      <c r="RYP43" s="72"/>
      <c r="RYQ43" s="72"/>
      <c r="RYR43" s="72"/>
      <c r="RYS43" s="72"/>
      <c r="RYT43" s="72"/>
      <c r="RYU43" s="72"/>
      <c r="RYV43" s="72"/>
      <c r="RYW43" s="72"/>
      <c r="RYX43" s="72"/>
      <c r="RYY43" s="72"/>
      <c r="RYZ43" s="72"/>
      <c r="RZA43" s="72"/>
      <c r="RZB43" s="72"/>
      <c r="RZC43" s="72"/>
      <c r="RZD43" s="72"/>
      <c r="RZE43" s="72"/>
      <c r="RZF43" s="72"/>
      <c r="RZG43" s="72"/>
      <c r="RZH43" s="72"/>
      <c r="RZI43" s="72"/>
      <c r="RZJ43" s="72"/>
      <c r="RZK43" s="72"/>
      <c r="RZL43" s="72"/>
      <c r="RZM43" s="72"/>
      <c r="RZN43" s="72"/>
      <c r="RZO43" s="72"/>
      <c r="RZP43" s="72"/>
      <c r="RZQ43" s="72"/>
      <c r="RZR43" s="72"/>
      <c r="RZS43" s="72"/>
      <c r="RZT43" s="72"/>
      <c r="RZU43" s="72"/>
      <c r="RZV43" s="72"/>
      <c r="RZW43" s="72"/>
      <c r="RZX43" s="72"/>
      <c r="RZY43" s="72"/>
      <c r="RZZ43" s="72"/>
      <c r="SAA43" s="72"/>
      <c r="SAB43" s="72"/>
      <c r="SAC43" s="72"/>
      <c r="SAD43" s="72"/>
      <c r="SAE43" s="72"/>
      <c r="SAF43" s="72"/>
      <c r="SAG43" s="72"/>
      <c r="SAH43" s="72"/>
      <c r="SAI43" s="72"/>
      <c r="SAJ43" s="72"/>
      <c r="SAK43" s="72"/>
      <c r="SAL43" s="72"/>
      <c r="SAM43" s="72"/>
      <c r="SAN43" s="72"/>
      <c r="SAO43" s="72"/>
      <c r="SAP43" s="72"/>
      <c r="SAQ43" s="72"/>
      <c r="SAR43" s="72"/>
      <c r="SAS43" s="72"/>
      <c r="SAT43" s="72"/>
      <c r="SAU43" s="72"/>
      <c r="SAV43" s="72"/>
      <c r="SAW43" s="72"/>
      <c r="SAX43" s="72"/>
      <c r="SAY43" s="72"/>
      <c r="SAZ43" s="72"/>
      <c r="SBA43" s="72"/>
      <c r="SBB43" s="72"/>
      <c r="SBC43" s="72"/>
      <c r="SBD43" s="72"/>
      <c r="SBE43" s="72"/>
      <c r="SBF43" s="72"/>
      <c r="SBG43" s="72"/>
      <c r="SBH43" s="72"/>
      <c r="SBI43" s="72"/>
      <c r="SBJ43" s="72"/>
      <c r="SBK43" s="72"/>
      <c r="SBL43" s="72"/>
      <c r="SBM43" s="72"/>
      <c r="SBN43" s="72"/>
      <c r="SBO43" s="72"/>
      <c r="SBP43" s="72"/>
      <c r="SBQ43" s="72"/>
      <c r="SBR43" s="72"/>
      <c r="SBS43" s="72"/>
      <c r="SBT43" s="72"/>
      <c r="SBU43" s="72"/>
      <c r="SBV43" s="72"/>
      <c r="SBW43" s="72"/>
      <c r="SBX43" s="72"/>
      <c r="SBY43" s="72"/>
      <c r="SBZ43" s="72"/>
      <c r="SCA43" s="72"/>
      <c r="SCB43" s="72"/>
      <c r="SCC43" s="72"/>
      <c r="SCD43" s="72"/>
      <c r="SCE43" s="72"/>
      <c r="SCF43" s="72"/>
      <c r="SCG43" s="72"/>
      <c r="SCH43" s="72"/>
      <c r="SCI43" s="72"/>
      <c r="SCJ43" s="72"/>
      <c r="SCK43" s="72"/>
      <c r="SCL43" s="72"/>
      <c r="SCM43" s="72"/>
      <c r="SCN43" s="72"/>
      <c r="SCO43" s="72"/>
      <c r="SCP43" s="72"/>
      <c r="SCQ43" s="72"/>
      <c r="SCR43" s="72"/>
      <c r="SCS43" s="72"/>
      <c r="SCT43" s="72"/>
      <c r="SCU43" s="72"/>
      <c r="SCV43" s="72"/>
      <c r="SCW43" s="72"/>
      <c r="SCX43" s="72"/>
      <c r="SCY43" s="72"/>
      <c r="SCZ43" s="72"/>
      <c r="SDA43" s="72"/>
      <c r="SDB43" s="72"/>
      <c r="SDC43" s="72"/>
      <c r="SDD43" s="72"/>
      <c r="SDE43" s="72"/>
      <c r="SDF43" s="72"/>
      <c r="SDG43" s="72"/>
      <c r="SDH43" s="72"/>
      <c r="SDI43" s="72"/>
      <c r="SDJ43" s="72"/>
      <c r="SDK43" s="72"/>
      <c r="SDL43" s="72"/>
      <c r="SDM43" s="72"/>
      <c r="SDN43" s="72"/>
      <c r="SDO43" s="72"/>
      <c r="SDP43" s="72"/>
      <c r="SDQ43" s="72"/>
      <c r="SDR43" s="72"/>
      <c r="SDS43" s="72"/>
      <c r="SDT43" s="72"/>
      <c r="SDU43" s="72"/>
      <c r="SDV43" s="72"/>
      <c r="SDW43" s="72"/>
      <c r="SDX43" s="72"/>
      <c r="SDY43" s="72"/>
      <c r="SDZ43" s="72"/>
      <c r="SEA43" s="72"/>
      <c r="SEB43" s="72"/>
      <c r="SEC43" s="72"/>
      <c r="SED43" s="72"/>
      <c r="SEE43" s="72"/>
      <c r="SEF43" s="72"/>
      <c r="SEG43" s="72"/>
      <c r="SEH43" s="72"/>
      <c r="SEI43" s="72"/>
      <c r="SEJ43" s="72"/>
      <c r="SEK43" s="72"/>
      <c r="SEL43" s="72"/>
      <c r="SEM43" s="72"/>
      <c r="SEN43" s="72"/>
      <c r="SEO43" s="72"/>
      <c r="SEP43" s="72"/>
      <c r="SEQ43" s="72"/>
      <c r="SER43" s="72"/>
      <c r="SES43" s="72"/>
      <c r="SET43" s="72"/>
      <c r="SEU43" s="72"/>
      <c r="SEV43" s="72"/>
      <c r="SEW43" s="72"/>
      <c r="SEX43" s="72"/>
      <c r="SEY43" s="72"/>
      <c r="SEZ43" s="72"/>
      <c r="SFA43" s="72"/>
      <c r="SFB43" s="72"/>
      <c r="SFC43" s="72"/>
      <c r="SFD43" s="72"/>
      <c r="SFE43" s="72"/>
      <c r="SFF43" s="72"/>
      <c r="SFG43" s="72"/>
      <c r="SFH43" s="72"/>
      <c r="SFI43" s="72"/>
      <c r="SFJ43" s="72"/>
      <c r="SFK43" s="72"/>
      <c r="SFL43" s="72"/>
      <c r="SFM43" s="72"/>
      <c r="SFN43" s="72"/>
      <c r="SFO43" s="72"/>
      <c r="SFP43" s="72"/>
      <c r="SFQ43" s="72"/>
      <c r="SFR43" s="72"/>
      <c r="SFS43" s="72"/>
      <c r="SFT43" s="72"/>
      <c r="SFU43" s="72"/>
      <c r="SFV43" s="72"/>
      <c r="SFW43" s="72"/>
      <c r="SFX43" s="72"/>
      <c r="SFY43" s="72"/>
      <c r="SFZ43" s="72"/>
      <c r="SGA43" s="72"/>
      <c r="SGB43" s="72"/>
      <c r="SGC43" s="72"/>
      <c r="SGD43" s="72"/>
      <c r="SGE43" s="72"/>
      <c r="SGF43" s="72"/>
      <c r="SGG43" s="72"/>
      <c r="SGH43" s="72"/>
      <c r="SGI43" s="72"/>
      <c r="SGJ43" s="72"/>
      <c r="SGK43" s="72"/>
      <c r="SGL43" s="72"/>
      <c r="SGM43" s="72"/>
      <c r="SGN43" s="72"/>
      <c r="SGO43" s="72"/>
      <c r="SGP43" s="72"/>
      <c r="SGQ43" s="72"/>
      <c r="SGR43" s="72"/>
      <c r="SGS43" s="72"/>
      <c r="SGT43" s="72"/>
      <c r="SGU43" s="72"/>
      <c r="SGV43" s="72"/>
      <c r="SGW43" s="72"/>
      <c r="SGX43" s="72"/>
      <c r="SGY43" s="72"/>
      <c r="SGZ43" s="72"/>
      <c r="SHA43" s="72"/>
      <c r="SHB43" s="72"/>
      <c r="SHC43" s="72"/>
      <c r="SHD43" s="72"/>
      <c r="SHE43" s="72"/>
      <c r="SHF43" s="72"/>
      <c r="SHG43" s="72"/>
      <c r="SHH43" s="72"/>
      <c r="SHI43" s="72"/>
      <c r="SHJ43" s="72"/>
      <c r="SHK43" s="72"/>
      <c r="SHL43" s="72"/>
      <c r="SHM43" s="72"/>
      <c r="SHN43" s="72"/>
      <c r="SHO43" s="72"/>
      <c r="SHP43" s="72"/>
      <c r="SHQ43" s="72"/>
      <c r="SHR43" s="72"/>
      <c r="SHS43" s="72"/>
      <c r="SHT43" s="72"/>
      <c r="SHU43" s="72"/>
      <c r="SHV43" s="72"/>
      <c r="SHW43" s="72"/>
      <c r="SHX43" s="72"/>
      <c r="SHY43" s="72"/>
      <c r="SHZ43" s="72"/>
      <c r="SIA43" s="72"/>
      <c r="SIB43" s="72"/>
      <c r="SIC43" s="72"/>
      <c r="SID43" s="72"/>
      <c r="SIE43" s="72"/>
      <c r="SIF43" s="72"/>
      <c r="SIG43" s="72"/>
      <c r="SIH43" s="72"/>
      <c r="SII43" s="72"/>
      <c r="SIJ43" s="72"/>
      <c r="SIK43" s="72"/>
      <c r="SIL43" s="72"/>
      <c r="SIM43" s="72"/>
      <c r="SIN43" s="72"/>
      <c r="SIO43" s="72"/>
      <c r="SIP43" s="72"/>
      <c r="SIQ43" s="72"/>
      <c r="SIR43" s="72"/>
      <c r="SIS43" s="72"/>
      <c r="SIT43" s="72"/>
      <c r="SIU43" s="72"/>
      <c r="SIV43" s="72"/>
      <c r="SIW43" s="72"/>
      <c r="SIX43" s="72"/>
      <c r="SIY43" s="72"/>
      <c r="SIZ43" s="72"/>
      <c r="SJA43" s="72"/>
      <c r="SJB43" s="72"/>
      <c r="SJC43" s="72"/>
      <c r="SJD43" s="72"/>
      <c r="SJE43" s="72"/>
      <c r="SJF43" s="72"/>
      <c r="SJG43" s="72"/>
      <c r="SJH43" s="72"/>
      <c r="SJI43" s="72"/>
      <c r="SJJ43" s="72"/>
      <c r="SJK43" s="72"/>
      <c r="SJL43" s="72"/>
      <c r="SJM43" s="72"/>
      <c r="SJN43" s="72"/>
      <c r="SJO43" s="72"/>
      <c r="SJP43" s="72"/>
      <c r="SJQ43" s="72"/>
      <c r="SJR43" s="72"/>
      <c r="SJS43" s="72"/>
      <c r="SJT43" s="72"/>
      <c r="SJU43" s="72"/>
      <c r="SJV43" s="72"/>
      <c r="SJW43" s="72"/>
      <c r="SJX43" s="72"/>
      <c r="SJY43" s="72"/>
      <c r="SJZ43" s="72"/>
      <c r="SKA43" s="72"/>
      <c r="SKB43" s="72"/>
      <c r="SKC43" s="72"/>
      <c r="SKD43" s="72"/>
      <c r="SKE43" s="72"/>
      <c r="SKF43" s="72"/>
      <c r="SKG43" s="72"/>
      <c r="SKH43" s="72"/>
      <c r="SKI43" s="72"/>
      <c r="SKJ43" s="72"/>
      <c r="SKK43" s="72"/>
      <c r="SKL43" s="72"/>
      <c r="SKM43" s="72"/>
      <c r="SKN43" s="72"/>
      <c r="SKO43" s="72"/>
      <c r="SKP43" s="72"/>
      <c r="SKQ43" s="72"/>
      <c r="SKR43" s="72"/>
      <c r="SKS43" s="72"/>
      <c r="SKT43" s="72"/>
      <c r="SKU43" s="72"/>
      <c r="SKV43" s="72"/>
      <c r="SKW43" s="72"/>
      <c r="SKX43" s="72"/>
      <c r="SKY43" s="72"/>
      <c r="SKZ43" s="72"/>
      <c r="SLA43" s="72"/>
      <c r="SLB43" s="72"/>
      <c r="SLC43" s="72"/>
      <c r="SLD43" s="72"/>
      <c r="SLE43" s="72"/>
      <c r="SLF43" s="72"/>
      <c r="SLG43" s="72"/>
      <c r="SLH43" s="72"/>
      <c r="SLI43" s="72"/>
      <c r="SLJ43" s="72"/>
      <c r="SLK43" s="72"/>
      <c r="SLL43" s="72"/>
      <c r="SLM43" s="72"/>
      <c r="SLN43" s="72"/>
      <c r="SLO43" s="72"/>
      <c r="SLP43" s="72"/>
      <c r="SLQ43" s="72"/>
      <c r="SLR43" s="72"/>
      <c r="SLS43" s="72"/>
      <c r="SLT43" s="72"/>
      <c r="SLU43" s="72"/>
      <c r="SLV43" s="72"/>
      <c r="SLW43" s="72"/>
      <c r="SLX43" s="72"/>
      <c r="SLY43" s="72"/>
      <c r="SLZ43" s="72"/>
      <c r="SMA43" s="72"/>
      <c r="SMB43" s="72"/>
      <c r="SMC43" s="72"/>
      <c r="SMD43" s="72"/>
      <c r="SME43" s="72"/>
      <c r="SMF43" s="72"/>
      <c r="SMG43" s="72"/>
      <c r="SMH43" s="72"/>
      <c r="SMI43" s="72"/>
      <c r="SMJ43" s="72"/>
      <c r="SMK43" s="72"/>
      <c r="SML43" s="72"/>
      <c r="SMM43" s="72"/>
      <c r="SMN43" s="72"/>
      <c r="SMO43" s="72"/>
      <c r="SMP43" s="72"/>
      <c r="SMQ43" s="72"/>
      <c r="SMR43" s="72"/>
      <c r="SMS43" s="72"/>
      <c r="SMT43" s="72"/>
      <c r="SMU43" s="72"/>
      <c r="SMV43" s="72"/>
      <c r="SMW43" s="72"/>
      <c r="SMX43" s="72"/>
      <c r="SMY43" s="72"/>
      <c r="SMZ43" s="72"/>
      <c r="SNA43" s="72"/>
      <c r="SNB43" s="72"/>
      <c r="SNC43" s="72"/>
      <c r="SND43" s="72"/>
      <c r="SNE43" s="72"/>
      <c r="SNF43" s="72"/>
      <c r="SNG43" s="72"/>
      <c r="SNH43" s="72"/>
      <c r="SNI43" s="72"/>
      <c r="SNJ43" s="72"/>
      <c r="SNK43" s="72"/>
      <c r="SNL43" s="72"/>
      <c r="SNM43" s="72"/>
      <c r="SNN43" s="72"/>
      <c r="SNO43" s="72"/>
      <c r="SNP43" s="72"/>
      <c r="SNQ43" s="72"/>
      <c r="SNR43" s="72"/>
      <c r="SNS43" s="72"/>
      <c r="SNT43" s="72"/>
      <c r="SNU43" s="72"/>
      <c r="SNV43" s="72"/>
      <c r="SNW43" s="72"/>
      <c r="SNX43" s="72"/>
      <c r="SNY43" s="72"/>
      <c r="SNZ43" s="72"/>
      <c r="SOA43" s="72"/>
      <c r="SOB43" s="72"/>
      <c r="SOC43" s="72"/>
      <c r="SOD43" s="72"/>
      <c r="SOE43" s="72"/>
      <c r="SOF43" s="72"/>
      <c r="SOG43" s="72"/>
      <c r="SOH43" s="72"/>
      <c r="SOI43" s="72"/>
      <c r="SOJ43" s="72"/>
      <c r="SOK43" s="72"/>
      <c r="SOL43" s="72"/>
      <c r="SOM43" s="72"/>
      <c r="SON43" s="72"/>
      <c r="SOO43" s="72"/>
      <c r="SOP43" s="72"/>
      <c r="SOQ43" s="72"/>
      <c r="SOR43" s="72"/>
      <c r="SOS43" s="72"/>
      <c r="SOT43" s="72"/>
      <c r="SOU43" s="72"/>
      <c r="SOV43" s="72"/>
      <c r="SOW43" s="72"/>
      <c r="SOX43" s="72"/>
      <c r="SOY43" s="72"/>
      <c r="SOZ43" s="72"/>
      <c r="SPA43" s="72"/>
      <c r="SPB43" s="72"/>
      <c r="SPC43" s="72"/>
      <c r="SPD43" s="72"/>
      <c r="SPE43" s="72"/>
      <c r="SPF43" s="72"/>
      <c r="SPG43" s="72"/>
      <c r="SPH43" s="72"/>
      <c r="SPI43" s="72"/>
      <c r="SPJ43" s="72"/>
      <c r="SPK43" s="72"/>
      <c r="SPL43" s="72"/>
      <c r="SPM43" s="72"/>
      <c r="SPN43" s="72"/>
      <c r="SPO43" s="72"/>
      <c r="SPP43" s="72"/>
      <c r="SPQ43" s="72"/>
      <c r="SPR43" s="72"/>
      <c r="SPS43" s="72"/>
      <c r="SPT43" s="72"/>
      <c r="SPU43" s="72"/>
      <c r="SPV43" s="72"/>
      <c r="SPW43" s="72"/>
      <c r="SPX43" s="72"/>
      <c r="SPY43" s="72"/>
      <c r="SPZ43" s="72"/>
      <c r="SQA43" s="72"/>
      <c r="SQB43" s="72"/>
      <c r="SQC43" s="72"/>
      <c r="SQD43" s="72"/>
      <c r="SQE43" s="72"/>
      <c r="SQF43" s="72"/>
      <c r="SQG43" s="72"/>
      <c r="SQH43" s="72"/>
      <c r="SQI43" s="72"/>
      <c r="SQJ43" s="72"/>
      <c r="SQK43" s="72"/>
      <c r="SQL43" s="72"/>
      <c r="SQM43" s="72"/>
      <c r="SQN43" s="72"/>
      <c r="SQO43" s="72"/>
      <c r="SQP43" s="72"/>
      <c r="SQQ43" s="72"/>
      <c r="SQR43" s="72"/>
      <c r="SQS43" s="72"/>
      <c r="SQT43" s="72"/>
      <c r="SQU43" s="72"/>
      <c r="SQV43" s="72"/>
      <c r="SQW43" s="72"/>
      <c r="SQX43" s="72"/>
      <c r="SQY43" s="72"/>
      <c r="SQZ43" s="72"/>
      <c r="SRA43" s="72"/>
      <c r="SRB43" s="72"/>
      <c r="SRC43" s="72"/>
      <c r="SRD43" s="72"/>
      <c r="SRE43" s="72"/>
      <c r="SRF43" s="72"/>
      <c r="SRG43" s="72"/>
      <c r="SRH43" s="72"/>
      <c r="SRI43" s="72"/>
      <c r="SRJ43" s="72"/>
      <c r="SRK43" s="72"/>
      <c r="SRL43" s="72"/>
      <c r="SRM43" s="72"/>
      <c r="SRN43" s="72"/>
      <c r="SRO43" s="72"/>
      <c r="SRP43" s="72"/>
      <c r="SRQ43" s="72"/>
      <c r="SRR43" s="72"/>
      <c r="SRS43" s="72"/>
      <c r="SRT43" s="72"/>
      <c r="SRU43" s="72"/>
      <c r="SRV43" s="72"/>
      <c r="SRW43" s="72"/>
      <c r="SRX43" s="72"/>
      <c r="SRY43" s="72"/>
      <c r="SRZ43" s="72"/>
      <c r="SSA43" s="72"/>
      <c r="SSB43" s="72"/>
      <c r="SSC43" s="72"/>
      <c r="SSD43" s="72"/>
      <c r="SSE43" s="72"/>
      <c r="SSF43" s="72"/>
      <c r="SSG43" s="72"/>
      <c r="SSH43" s="72"/>
      <c r="SSI43" s="72"/>
      <c r="SSJ43" s="72"/>
      <c r="SSK43" s="72"/>
      <c r="SSL43" s="72"/>
      <c r="SSM43" s="72"/>
      <c r="SSN43" s="72"/>
      <c r="SSO43" s="72"/>
      <c r="SSP43" s="72"/>
      <c r="SSQ43" s="72"/>
      <c r="SSR43" s="72"/>
      <c r="SSS43" s="72"/>
      <c r="SST43" s="72"/>
      <c r="SSU43" s="72"/>
      <c r="SSV43" s="72"/>
      <c r="SSW43" s="72"/>
      <c r="SSX43" s="72"/>
      <c r="SSY43" s="72"/>
      <c r="SSZ43" s="72"/>
      <c r="STA43" s="72"/>
      <c r="STB43" s="72"/>
      <c r="STC43" s="72"/>
      <c r="STD43" s="72"/>
      <c r="STE43" s="72"/>
      <c r="STF43" s="72"/>
      <c r="STG43" s="72"/>
      <c r="STH43" s="72"/>
      <c r="STI43" s="72"/>
      <c r="STJ43" s="72"/>
      <c r="STK43" s="72"/>
      <c r="STL43" s="72"/>
      <c r="STM43" s="72"/>
      <c r="STN43" s="72"/>
      <c r="STO43" s="72"/>
      <c r="STP43" s="72"/>
      <c r="STQ43" s="72"/>
      <c r="STR43" s="72"/>
      <c r="STS43" s="72"/>
      <c r="STT43" s="72"/>
      <c r="STU43" s="72"/>
      <c r="STV43" s="72"/>
      <c r="STW43" s="72"/>
      <c r="STX43" s="72"/>
      <c r="STY43" s="72"/>
      <c r="STZ43" s="72"/>
      <c r="SUA43" s="72"/>
      <c r="SUB43" s="72"/>
      <c r="SUC43" s="72"/>
      <c r="SUD43" s="72"/>
      <c r="SUE43" s="72"/>
      <c r="SUF43" s="72"/>
      <c r="SUG43" s="72"/>
      <c r="SUH43" s="72"/>
      <c r="SUI43" s="72"/>
      <c r="SUJ43" s="72"/>
      <c r="SUK43" s="72"/>
      <c r="SUL43" s="72"/>
      <c r="SUM43" s="72"/>
      <c r="SUN43" s="72"/>
      <c r="SUO43" s="72"/>
      <c r="SUP43" s="72"/>
      <c r="SUQ43" s="72"/>
      <c r="SUR43" s="72"/>
      <c r="SUS43" s="72"/>
      <c r="SUT43" s="72"/>
      <c r="SUU43" s="72"/>
      <c r="SUV43" s="72"/>
      <c r="SUW43" s="72"/>
      <c r="SUX43" s="72"/>
      <c r="SUY43" s="72"/>
      <c r="SUZ43" s="72"/>
      <c r="SVA43" s="72"/>
      <c r="SVB43" s="72"/>
      <c r="SVC43" s="72"/>
      <c r="SVD43" s="72"/>
      <c r="SVE43" s="72"/>
      <c r="SVF43" s="72"/>
      <c r="SVG43" s="72"/>
      <c r="SVH43" s="72"/>
      <c r="SVI43" s="72"/>
      <c r="SVJ43" s="72"/>
      <c r="SVK43" s="72"/>
      <c r="SVL43" s="72"/>
      <c r="SVM43" s="72"/>
      <c r="SVN43" s="72"/>
      <c r="SVO43" s="72"/>
      <c r="SVP43" s="72"/>
      <c r="SVQ43" s="72"/>
      <c r="SVR43" s="72"/>
      <c r="SVS43" s="72"/>
      <c r="SVT43" s="72"/>
      <c r="SVU43" s="72"/>
      <c r="SVV43" s="72"/>
      <c r="SVW43" s="72"/>
      <c r="SVX43" s="72"/>
      <c r="SVY43" s="72"/>
      <c r="SVZ43" s="72"/>
      <c r="SWA43" s="72"/>
      <c r="SWB43" s="72"/>
      <c r="SWC43" s="72"/>
      <c r="SWD43" s="72"/>
      <c r="SWE43" s="72"/>
      <c r="SWF43" s="72"/>
      <c r="SWG43" s="72"/>
      <c r="SWH43" s="72"/>
      <c r="SWI43" s="72"/>
      <c r="SWJ43" s="72"/>
      <c r="SWK43" s="72"/>
      <c r="SWL43" s="72"/>
      <c r="SWM43" s="72"/>
      <c r="SWN43" s="72"/>
      <c r="SWO43" s="72"/>
      <c r="SWP43" s="72"/>
      <c r="SWQ43" s="72"/>
      <c r="SWR43" s="72"/>
      <c r="SWS43" s="72"/>
      <c r="SWT43" s="72"/>
      <c r="SWU43" s="72"/>
      <c r="SWV43" s="72"/>
      <c r="SWW43" s="72"/>
      <c r="SWX43" s="72"/>
      <c r="SWY43" s="72"/>
      <c r="SWZ43" s="72"/>
      <c r="SXA43" s="72"/>
      <c r="SXB43" s="72"/>
      <c r="SXC43" s="72"/>
      <c r="SXD43" s="72"/>
      <c r="SXE43" s="72"/>
      <c r="SXF43" s="72"/>
      <c r="SXG43" s="72"/>
      <c r="SXH43" s="72"/>
      <c r="SXI43" s="72"/>
      <c r="SXJ43" s="72"/>
      <c r="SXK43" s="72"/>
      <c r="SXL43" s="72"/>
      <c r="SXM43" s="72"/>
      <c r="SXN43" s="72"/>
      <c r="SXO43" s="72"/>
      <c r="SXP43" s="72"/>
      <c r="SXQ43" s="72"/>
      <c r="SXR43" s="72"/>
      <c r="SXS43" s="72"/>
      <c r="SXT43" s="72"/>
      <c r="SXU43" s="72"/>
      <c r="SXV43" s="72"/>
      <c r="SXW43" s="72"/>
      <c r="SXX43" s="72"/>
      <c r="SXY43" s="72"/>
      <c r="SXZ43" s="72"/>
      <c r="SYA43" s="72"/>
      <c r="SYB43" s="72"/>
      <c r="SYC43" s="72"/>
      <c r="SYD43" s="72"/>
      <c r="SYE43" s="72"/>
      <c r="SYF43" s="72"/>
      <c r="SYG43" s="72"/>
      <c r="SYH43" s="72"/>
      <c r="SYI43" s="72"/>
      <c r="SYJ43" s="72"/>
      <c r="SYK43" s="72"/>
      <c r="SYL43" s="72"/>
      <c r="SYM43" s="72"/>
      <c r="SYN43" s="72"/>
      <c r="SYO43" s="72"/>
      <c r="SYP43" s="72"/>
      <c r="SYQ43" s="72"/>
      <c r="SYR43" s="72"/>
      <c r="SYS43" s="72"/>
      <c r="SYT43" s="72"/>
      <c r="SYU43" s="72"/>
      <c r="SYV43" s="72"/>
      <c r="SYW43" s="72"/>
      <c r="SYX43" s="72"/>
      <c r="SYY43" s="72"/>
      <c r="SYZ43" s="72"/>
      <c r="SZA43" s="72"/>
      <c r="SZB43" s="72"/>
      <c r="SZC43" s="72"/>
      <c r="SZD43" s="72"/>
      <c r="SZE43" s="72"/>
      <c r="SZF43" s="72"/>
      <c r="SZG43" s="72"/>
      <c r="SZH43" s="72"/>
      <c r="SZI43" s="72"/>
      <c r="SZJ43" s="72"/>
      <c r="SZK43" s="72"/>
      <c r="SZL43" s="72"/>
      <c r="SZM43" s="72"/>
      <c r="SZN43" s="72"/>
      <c r="SZO43" s="72"/>
      <c r="SZP43" s="72"/>
      <c r="SZQ43" s="72"/>
      <c r="SZR43" s="72"/>
      <c r="SZS43" s="72"/>
      <c r="SZT43" s="72"/>
      <c r="SZU43" s="72"/>
      <c r="SZV43" s="72"/>
      <c r="SZW43" s="72"/>
      <c r="SZX43" s="72"/>
      <c r="SZY43" s="72"/>
      <c r="SZZ43" s="72"/>
      <c r="TAA43" s="72"/>
      <c r="TAB43" s="72"/>
      <c r="TAC43" s="72"/>
      <c r="TAD43" s="72"/>
      <c r="TAE43" s="72"/>
      <c r="TAF43" s="72"/>
      <c r="TAG43" s="72"/>
      <c r="TAH43" s="72"/>
      <c r="TAI43" s="72"/>
      <c r="TAJ43" s="72"/>
      <c r="TAK43" s="72"/>
      <c r="TAL43" s="72"/>
      <c r="TAM43" s="72"/>
      <c r="TAN43" s="72"/>
      <c r="TAO43" s="72"/>
      <c r="TAP43" s="72"/>
      <c r="TAQ43" s="72"/>
      <c r="TAR43" s="72"/>
      <c r="TAS43" s="72"/>
      <c r="TAT43" s="72"/>
      <c r="TAU43" s="72"/>
      <c r="TAV43" s="72"/>
      <c r="TAW43" s="72"/>
      <c r="TAX43" s="72"/>
      <c r="TAY43" s="72"/>
      <c r="TAZ43" s="72"/>
      <c r="TBA43" s="72"/>
      <c r="TBB43" s="72"/>
      <c r="TBC43" s="72"/>
      <c r="TBD43" s="72"/>
      <c r="TBE43" s="72"/>
      <c r="TBF43" s="72"/>
      <c r="TBG43" s="72"/>
      <c r="TBH43" s="72"/>
      <c r="TBI43" s="72"/>
      <c r="TBJ43" s="72"/>
      <c r="TBK43" s="72"/>
      <c r="TBL43" s="72"/>
      <c r="TBM43" s="72"/>
      <c r="TBN43" s="72"/>
      <c r="TBO43" s="72"/>
      <c r="TBP43" s="72"/>
      <c r="TBQ43" s="72"/>
      <c r="TBR43" s="72"/>
      <c r="TBS43" s="72"/>
      <c r="TBT43" s="72"/>
      <c r="TBU43" s="72"/>
      <c r="TBV43" s="72"/>
      <c r="TBW43" s="72"/>
      <c r="TBX43" s="72"/>
      <c r="TBY43" s="72"/>
      <c r="TBZ43" s="72"/>
      <c r="TCA43" s="72"/>
      <c r="TCB43" s="72"/>
      <c r="TCC43" s="72"/>
      <c r="TCD43" s="72"/>
      <c r="TCE43" s="72"/>
      <c r="TCF43" s="72"/>
      <c r="TCG43" s="72"/>
      <c r="TCH43" s="72"/>
      <c r="TCI43" s="72"/>
      <c r="TCJ43" s="72"/>
      <c r="TCK43" s="72"/>
      <c r="TCL43" s="72"/>
      <c r="TCM43" s="72"/>
      <c r="TCN43" s="72"/>
      <c r="TCO43" s="72"/>
      <c r="TCP43" s="72"/>
      <c r="TCQ43" s="72"/>
      <c r="TCR43" s="72"/>
      <c r="TCS43" s="72"/>
      <c r="TCT43" s="72"/>
      <c r="TCU43" s="72"/>
      <c r="TCV43" s="72"/>
      <c r="TCW43" s="72"/>
      <c r="TCX43" s="72"/>
      <c r="TCY43" s="72"/>
      <c r="TCZ43" s="72"/>
      <c r="TDA43" s="72"/>
      <c r="TDB43" s="72"/>
      <c r="TDC43" s="72"/>
      <c r="TDD43" s="72"/>
      <c r="TDE43" s="72"/>
      <c r="TDF43" s="72"/>
      <c r="TDG43" s="72"/>
      <c r="TDH43" s="72"/>
      <c r="TDI43" s="72"/>
      <c r="TDJ43" s="72"/>
      <c r="TDK43" s="72"/>
      <c r="TDL43" s="72"/>
      <c r="TDM43" s="72"/>
      <c r="TDN43" s="72"/>
      <c r="TDO43" s="72"/>
      <c r="TDP43" s="72"/>
      <c r="TDQ43" s="72"/>
      <c r="TDR43" s="72"/>
      <c r="TDS43" s="72"/>
      <c r="TDT43" s="72"/>
      <c r="TDU43" s="72"/>
      <c r="TDV43" s="72"/>
      <c r="TDW43" s="72"/>
      <c r="TDX43" s="72"/>
      <c r="TDY43" s="72"/>
      <c r="TDZ43" s="72"/>
      <c r="TEA43" s="72"/>
      <c r="TEB43" s="72"/>
      <c r="TEC43" s="72"/>
      <c r="TED43" s="72"/>
      <c r="TEE43" s="72"/>
      <c r="TEF43" s="72"/>
      <c r="TEG43" s="72"/>
      <c r="TEH43" s="72"/>
      <c r="TEI43" s="72"/>
      <c r="TEJ43" s="72"/>
      <c r="TEK43" s="72"/>
      <c r="TEL43" s="72"/>
      <c r="TEM43" s="72"/>
      <c r="TEN43" s="72"/>
      <c r="TEO43" s="72"/>
      <c r="TEP43" s="72"/>
      <c r="TEQ43" s="72"/>
      <c r="TER43" s="72"/>
      <c r="TES43" s="72"/>
      <c r="TET43" s="72"/>
      <c r="TEU43" s="72"/>
      <c r="TEV43" s="72"/>
      <c r="TEW43" s="72"/>
      <c r="TEX43" s="72"/>
      <c r="TEY43" s="72"/>
      <c r="TEZ43" s="72"/>
      <c r="TFA43" s="72"/>
      <c r="TFB43" s="72"/>
      <c r="TFC43" s="72"/>
      <c r="TFD43" s="72"/>
      <c r="TFE43" s="72"/>
      <c r="TFF43" s="72"/>
      <c r="TFG43" s="72"/>
      <c r="TFH43" s="72"/>
      <c r="TFI43" s="72"/>
      <c r="TFJ43" s="72"/>
      <c r="TFK43" s="72"/>
      <c r="TFL43" s="72"/>
      <c r="TFM43" s="72"/>
      <c r="TFN43" s="72"/>
      <c r="TFO43" s="72"/>
      <c r="TFP43" s="72"/>
      <c r="TFQ43" s="72"/>
      <c r="TFR43" s="72"/>
      <c r="TFS43" s="72"/>
      <c r="TFT43" s="72"/>
      <c r="TFU43" s="72"/>
      <c r="TFV43" s="72"/>
      <c r="TFW43" s="72"/>
      <c r="TFX43" s="72"/>
      <c r="TFY43" s="72"/>
      <c r="TFZ43" s="72"/>
      <c r="TGA43" s="72"/>
      <c r="TGB43" s="72"/>
      <c r="TGC43" s="72"/>
      <c r="TGD43" s="72"/>
      <c r="TGE43" s="72"/>
      <c r="TGF43" s="72"/>
      <c r="TGG43" s="72"/>
      <c r="TGH43" s="72"/>
      <c r="TGI43" s="72"/>
      <c r="TGJ43" s="72"/>
      <c r="TGK43" s="72"/>
      <c r="TGL43" s="72"/>
      <c r="TGM43" s="72"/>
      <c r="TGN43" s="72"/>
      <c r="TGO43" s="72"/>
      <c r="TGP43" s="72"/>
      <c r="TGQ43" s="72"/>
      <c r="TGR43" s="72"/>
      <c r="TGS43" s="72"/>
      <c r="TGT43" s="72"/>
      <c r="TGU43" s="72"/>
      <c r="TGV43" s="72"/>
      <c r="TGW43" s="72"/>
      <c r="TGX43" s="72"/>
      <c r="TGY43" s="72"/>
      <c r="TGZ43" s="72"/>
      <c r="THA43" s="72"/>
      <c r="THB43" s="72"/>
      <c r="THC43" s="72"/>
      <c r="THD43" s="72"/>
      <c r="THE43" s="72"/>
      <c r="THF43" s="72"/>
      <c r="THG43" s="72"/>
      <c r="THH43" s="72"/>
      <c r="THI43" s="72"/>
      <c r="THJ43" s="72"/>
      <c r="THK43" s="72"/>
      <c r="THL43" s="72"/>
      <c r="THM43" s="72"/>
      <c r="THN43" s="72"/>
      <c r="THO43" s="72"/>
      <c r="THP43" s="72"/>
      <c r="THQ43" s="72"/>
      <c r="THR43" s="72"/>
      <c r="THS43" s="72"/>
      <c r="THT43" s="72"/>
      <c r="THU43" s="72"/>
      <c r="THV43" s="72"/>
      <c r="THW43" s="72"/>
      <c r="THX43" s="72"/>
      <c r="THY43" s="72"/>
      <c r="THZ43" s="72"/>
      <c r="TIA43" s="72"/>
      <c r="TIB43" s="72"/>
      <c r="TIC43" s="72"/>
      <c r="TID43" s="72"/>
      <c r="TIE43" s="72"/>
      <c r="TIF43" s="72"/>
      <c r="TIG43" s="72"/>
      <c r="TIH43" s="72"/>
      <c r="TII43" s="72"/>
      <c r="TIJ43" s="72"/>
      <c r="TIK43" s="72"/>
      <c r="TIL43" s="72"/>
      <c r="TIM43" s="72"/>
      <c r="TIN43" s="72"/>
      <c r="TIO43" s="72"/>
      <c r="TIP43" s="72"/>
      <c r="TIQ43" s="72"/>
      <c r="TIR43" s="72"/>
      <c r="TIS43" s="72"/>
      <c r="TIT43" s="72"/>
      <c r="TIU43" s="72"/>
      <c r="TIV43" s="72"/>
      <c r="TIW43" s="72"/>
      <c r="TIX43" s="72"/>
      <c r="TIY43" s="72"/>
      <c r="TIZ43" s="72"/>
      <c r="TJA43" s="72"/>
      <c r="TJB43" s="72"/>
      <c r="TJC43" s="72"/>
      <c r="TJD43" s="72"/>
      <c r="TJE43" s="72"/>
      <c r="TJF43" s="72"/>
      <c r="TJG43" s="72"/>
      <c r="TJH43" s="72"/>
      <c r="TJI43" s="72"/>
      <c r="TJJ43" s="72"/>
      <c r="TJK43" s="72"/>
      <c r="TJL43" s="72"/>
      <c r="TJM43" s="72"/>
      <c r="TJN43" s="72"/>
      <c r="TJO43" s="72"/>
      <c r="TJP43" s="72"/>
      <c r="TJQ43" s="72"/>
      <c r="TJR43" s="72"/>
      <c r="TJS43" s="72"/>
      <c r="TJT43" s="72"/>
      <c r="TJU43" s="72"/>
      <c r="TJV43" s="72"/>
      <c r="TJW43" s="72"/>
      <c r="TJX43" s="72"/>
      <c r="TJY43" s="72"/>
      <c r="TJZ43" s="72"/>
      <c r="TKA43" s="72"/>
      <c r="TKB43" s="72"/>
      <c r="TKC43" s="72"/>
      <c r="TKD43" s="72"/>
      <c r="TKE43" s="72"/>
      <c r="TKF43" s="72"/>
      <c r="TKG43" s="72"/>
      <c r="TKH43" s="72"/>
      <c r="TKI43" s="72"/>
      <c r="TKJ43" s="72"/>
      <c r="TKK43" s="72"/>
      <c r="TKL43" s="72"/>
      <c r="TKM43" s="72"/>
      <c r="TKN43" s="72"/>
      <c r="TKO43" s="72"/>
      <c r="TKP43" s="72"/>
      <c r="TKQ43" s="72"/>
      <c r="TKR43" s="72"/>
      <c r="TKS43" s="72"/>
      <c r="TKT43" s="72"/>
      <c r="TKU43" s="72"/>
      <c r="TKV43" s="72"/>
      <c r="TKW43" s="72"/>
      <c r="TKX43" s="72"/>
      <c r="TKY43" s="72"/>
      <c r="TKZ43" s="72"/>
      <c r="TLA43" s="72"/>
      <c r="TLB43" s="72"/>
      <c r="TLC43" s="72"/>
      <c r="TLD43" s="72"/>
      <c r="TLE43" s="72"/>
      <c r="TLF43" s="72"/>
      <c r="TLG43" s="72"/>
      <c r="TLH43" s="72"/>
      <c r="TLI43" s="72"/>
      <c r="TLJ43" s="72"/>
      <c r="TLK43" s="72"/>
      <c r="TLL43" s="72"/>
      <c r="TLM43" s="72"/>
      <c r="TLN43" s="72"/>
      <c r="TLO43" s="72"/>
      <c r="TLP43" s="72"/>
      <c r="TLQ43" s="72"/>
      <c r="TLR43" s="72"/>
      <c r="TLS43" s="72"/>
      <c r="TLT43" s="72"/>
      <c r="TLU43" s="72"/>
      <c r="TLV43" s="72"/>
      <c r="TLW43" s="72"/>
      <c r="TLX43" s="72"/>
      <c r="TLY43" s="72"/>
      <c r="TLZ43" s="72"/>
      <c r="TMA43" s="72"/>
      <c r="TMB43" s="72"/>
      <c r="TMC43" s="72"/>
      <c r="TMD43" s="72"/>
      <c r="TME43" s="72"/>
      <c r="TMF43" s="72"/>
      <c r="TMG43" s="72"/>
      <c r="TMH43" s="72"/>
      <c r="TMI43" s="72"/>
      <c r="TMJ43" s="72"/>
      <c r="TMK43" s="72"/>
      <c r="TML43" s="72"/>
      <c r="TMM43" s="72"/>
      <c r="TMN43" s="72"/>
      <c r="TMO43" s="72"/>
      <c r="TMP43" s="72"/>
      <c r="TMQ43" s="72"/>
      <c r="TMR43" s="72"/>
      <c r="TMS43" s="72"/>
      <c r="TMT43" s="72"/>
      <c r="TMU43" s="72"/>
      <c r="TMV43" s="72"/>
      <c r="TMW43" s="72"/>
      <c r="TMX43" s="72"/>
      <c r="TMY43" s="72"/>
      <c r="TMZ43" s="72"/>
      <c r="TNA43" s="72"/>
      <c r="TNB43" s="72"/>
      <c r="TNC43" s="72"/>
      <c r="TND43" s="72"/>
      <c r="TNE43" s="72"/>
      <c r="TNF43" s="72"/>
      <c r="TNG43" s="72"/>
      <c r="TNH43" s="72"/>
      <c r="TNI43" s="72"/>
      <c r="TNJ43" s="72"/>
      <c r="TNK43" s="72"/>
      <c r="TNL43" s="72"/>
      <c r="TNM43" s="72"/>
      <c r="TNN43" s="72"/>
      <c r="TNO43" s="72"/>
      <c r="TNP43" s="72"/>
      <c r="TNQ43" s="72"/>
      <c r="TNR43" s="72"/>
      <c r="TNS43" s="72"/>
      <c r="TNT43" s="72"/>
      <c r="TNU43" s="72"/>
      <c r="TNV43" s="72"/>
      <c r="TNW43" s="72"/>
      <c r="TNX43" s="72"/>
      <c r="TNY43" s="72"/>
      <c r="TNZ43" s="72"/>
      <c r="TOA43" s="72"/>
      <c r="TOB43" s="72"/>
      <c r="TOC43" s="72"/>
      <c r="TOD43" s="72"/>
      <c r="TOE43" s="72"/>
      <c r="TOF43" s="72"/>
      <c r="TOG43" s="72"/>
      <c r="TOH43" s="72"/>
      <c r="TOI43" s="72"/>
      <c r="TOJ43" s="72"/>
      <c r="TOK43" s="72"/>
      <c r="TOL43" s="72"/>
      <c r="TOM43" s="72"/>
      <c r="TON43" s="72"/>
      <c r="TOO43" s="72"/>
      <c r="TOP43" s="72"/>
      <c r="TOQ43" s="72"/>
      <c r="TOR43" s="72"/>
      <c r="TOS43" s="72"/>
      <c r="TOT43" s="72"/>
      <c r="TOU43" s="72"/>
      <c r="TOV43" s="72"/>
      <c r="TOW43" s="72"/>
      <c r="TOX43" s="72"/>
      <c r="TOY43" s="72"/>
      <c r="TOZ43" s="72"/>
      <c r="TPA43" s="72"/>
      <c r="TPB43" s="72"/>
      <c r="TPC43" s="72"/>
      <c r="TPD43" s="72"/>
      <c r="TPE43" s="72"/>
      <c r="TPF43" s="72"/>
      <c r="TPG43" s="72"/>
      <c r="TPH43" s="72"/>
      <c r="TPI43" s="72"/>
      <c r="TPJ43" s="72"/>
      <c r="TPK43" s="72"/>
      <c r="TPL43" s="72"/>
      <c r="TPM43" s="72"/>
      <c r="TPN43" s="72"/>
      <c r="TPO43" s="72"/>
      <c r="TPP43" s="72"/>
      <c r="TPQ43" s="72"/>
      <c r="TPR43" s="72"/>
      <c r="TPS43" s="72"/>
      <c r="TPT43" s="72"/>
      <c r="TPU43" s="72"/>
      <c r="TPV43" s="72"/>
      <c r="TPW43" s="72"/>
      <c r="TPX43" s="72"/>
      <c r="TPY43" s="72"/>
      <c r="TPZ43" s="72"/>
      <c r="TQA43" s="72"/>
      <c r="TQB43" s="72"/>
      <c r="TQC43" s="72"/>
      <c r="TQD43" s="72"/>
      <c r="TQE43" s="72"/>
      <c r="TQF43" s="72"/>
      <c r="TQG43" s="72"/>
      <c r="TQH43" s="72"/>
      <c r="TQI43" s="72"/>
      <c r="TQJ43" s="72"/>
      <c r="TQK43" s="72"/>
      <c r="TQL43" s="72"/>
      <c r="TQM43" s="72"/>
      <c r="TQN43" s="72"/>
      <c r="TQO43" s="72"/>
      <c r="TQP43" s="72"/>
      <c r="TQQ43" s="72"/>
      <c r="TQR43" s="72"/>
      <c r="TQS43" s="72"/>
      <c r="TQT43" s="72"/>
      <c r="TQU43" s="72"/>
      <c r="TQV43" s="72"/>
      <c r="TQW43" s="72"/>
      <c r="TQX43" s="72"/>
      <c r="TQY43" s="72"/>
      <c r="TQZ43" s="72"/>
      <c r="TRA43" s="72"/>
      <c r="TRB43" s="72"/>
      <c r="TRC43" s="72"/>
      <c r="TRD43" s="72"/>
      <c r="TRE43" s="72"/>
      <c r="TRF43" s="72"/>
      <c r="TRG43" s="72"/>
      <c r="TRH43" s="72"/>
      <c r="TRI43" s="72"/>
      <c r="TRJ43" s="72"/>
      <c r="TRK43" s="72"/>
      <c r="TRL43" s="72"/>
      <c r="TRM43" s="72"/>
      <c r="TRN43" s="72"/>
      <c r="TRO43" s="72"/>
      <c r="TRP43" s="72"/>
      <c r="TRQ43" s="72"/>
      <c r="TRR43" s="72"/>
      <c r="TRS43" s="72"/>
      <c r="TRT43" s="72"/>
      <c r="TRU43" s="72"/>
      <c r="TRV43" s="72"/>
      <c r="TRW43" s="72"/>
      <c r="TRX43" s="72"/>
      <c r="TRY43" s="72"/>
      <c r="TRZ43" s="72"/>
      <c r="TSA43" s="72"/>
      <c r="TSB43" s="72"/>
      <c r="TSC43" s="72"/>
      <c r="TSD43" s="72"/>
      <c r="TSE43" s="72"/>
      <c r="TSF43" s="72"/>
      <c r="TSG43" s="72"/>
      <c r="TSH43" s="72"/>
      <c r="TSI43" s="72"/>
      <c r="TSJ43" s="72"/>
      <c r="TSK43" s="72"/>
      <c r="TSL43" s="72"/>
      <c r="TSM43" s="72"/>
      <c r="TSN43" s="72"/>
      <c r="TSO43" s="72"/>
      <c r="TSP43" s="72"/>
      <c r="TSQ43" s="72"/>
      <c r="TSR43" s="72"/>
      <c r="TSS43" s="72"/>
      <c r="TST43" s="72"/>
      <c r="TSU43" s="72"/>
      <c r="TSV43" s="72"/>
      <c r="TSW43" s="72"/>
      <c r="TSX43" s="72"/>
      <c r="TSY43" s="72"/>
      <c r="TSZ43" s="72"/>
      <c r="TTA43" s="72"/>
      <c r="TTB43" s="72"/>
      <c r="TTC43" s="72"/>
      <c r="TTD43" s="72"/>
      <c r="TTE43" s="72"/>
      <c r="TTF43" s="72"/>
      <c r="TTG43" s="72"/>
      <c r="TTH43" s="72"/>
      <c r="TTI43" s="72"/>
      <c r="TTJ43" s="72"/>
      <c r="TTK43" s="72"/>
      <c r="TTL43" s="72"/>
      <c r="TTM43" s="72"/>
      <c r="TTN43" s="72"/>
      <c r="TTO43" s="72"/>
      <c r="TTP43" s="72"/>
      <c r="TTQ43" s="72"/>
      <c r="TTR43" s="72"/>
      <c r="TTS43" s="72"/>
      <c r="TTT43" s="72"/>
      <c r="TTU43" s="72"/>
      <c r="TTV43" s="72"/>
      <c r="TTW43" s="72"/>
      <c r="TTX43" s="72"/>
      <c r="TTY43" s="72"/>
      <c r="TTZ43" s="72"/>
      <c r="TUA43" s="72"/>
      <c r="TUB43" s="72"/>
      <c r="TUC43" s="72"/>
      <c r="TUD43" s="72"/>
      <c r="TUE43" s="72"/>
      <c r="TUF43" s="72"/>
      <c r="TUG43" s="72"/>
      <c r="TUH43" s="72"/>
      <c r="TUI43" s="72"/>
      <c r="TUJ43" s="72"/>
      <c r="TUK43" s="72"/>
      <c r="TUL43" s="72"/>
      <c r="TUM43" s="72"/>
      <c r="TUN43" s="72"/>
      <c r="TUO43" s="72"/>
      <c r="TUP43" s="72"/>
      <c r="TUQ43" s="72"/>
      <c r="TUR43" s="72"/>
      <c r="TUS43" s="72"/>
      <c r="TUT43" s="72"/>
      <c r="TUU43" s="72"/>
      <c r="TUV43" s="72"/>
      <c r="TUW43" s="72"/>
      <c r="TUX43" s="72"/>
      <c r="TUY43" s="72"/>
      <c r="TUZ43" s="72"/>
      <c r="TVA43" s="72"/>
      <c r="TVB43" s="72"/>
      <c r="TVC43" s="72"/>
      <c r="TVD43" s="72"/>
      <c r="TVE43" s="72"/>
      <c r="TVF43" s="72"/>
      <c r="TVG43" s="72"/>
      <c r="TVH43" s="72"/>
      <c r="TVI43" s="72"/>
      <c r="TVJ43" s="72"/>
      <c r="TVK43" s="72"/>
      <c r="TVL43" s="72"/>
      <c r="TVM43" s="72"/>
      <c r="TVN43" s="72"/>
      <c r="TVO43" s="72"/>
      <c r="TVP43" s="72"/>
      <c r="TVQ43" s="72"/>
      <c r="TVR43" s="72"/>
      <c r="TVS43" s="72"/>
      <c r="TVT43" s="72"/>
      <c r="TVU43" s="72"/>
      <c r="TVV43" s="72"/>
      <c r="TVW43" s="72"/>
      <c r="TVX43" s="72"/>
      <c r="TVY43" s="72"/>
      <c r="TVZ43" s="72"/>
      <c r="TWA43" s="72"/>
      <c r="TWB43" s="72"/>
      <c r="TWC43" s="72"/>
      <c r="TWD43" s="72"/>
      <c r="TWE43" s="72"/>
      <c r="TWF43" s="72"/>
      <c r="TWG43" s="72"/>
      <c r="TWH43" s="72"/>
      <c r="TWI43" s="72"/>
      <c r="TWJ43" s="72"/>
      <c r="TWK43" s="72"/>
      <c r="TWL43" s="72"/>
      <c r="TWM43" s="72"/>
      <c r="TWN43" s="72"/>
      <c r="TWO43" s="72"/>
      <c r="TWP43" s="72"/>
      <c r="TWQ43" s="72"/>
      <c r="TWR43" s="72"/>
      <c r="TWS43" s="72"/>
      <c r="TWT43" s="72"/>
      <c r="TWU43" s="72"/>
      <c r="TWV43" s="72"/>
      <c r="TWW43" s="72"/>
      <c r="TWX43" s="72"/>
      <c r="TWY43" s="72"/>
      <c r="TWZ43" s="72"/>
      <c r="TXA43" s="72"/>
      <c r="TXB43" s="72"/>
      <c r="TXC43" s="72"/>
      <c r="TXD43" s="72"/>
      <c r="TXE43" s="72"/>
      <c r="TXF43" s="72"/>
      <c r="TXG43" s="72"/>
      <c r="TXH43" s="72"/>
      <c r="TXI43" s="72"/>
      <c r="TXJ43" s="72"/>
      <c r="TXK43" s="72"/>
      <c r="TXL43" s="72"/>
      <c r="TXM43" s="72"/>
      <c r="TXN43" s="72"/>
      <c r="TXO43" s="72"/>
      <c r="TXP43" s="72"/>
      <c r="TXQ43" s="72"/>
      <c r="TXR43" s="72"/>
      <c r="TXS43" s="72"/>
      <c r="TXT43" s="72"/>
      <c r="TXU43" s="72"/>
      <c r="TXV43" s="72"/>
      <c r="TXW43" s="72"/>
      <c r="TXX43" s="72"/>
      <c r="TXY43" s="72"/>
      <c r="TXZ43" s="72"/>
      <c r="TYA43" s="72"/>
      <c r="TYB43" s="72"/>
      <c r="TYC43" s="72"/>
      <c r="TYD43" s="72"/>
      <c r="TYE43" s="72"/>
      <c r="TYF43" s="72"/>
      <c r="TYG43" s="72"/>
      <c r="TYH43" s="72"/>
      <c r="TYI43" s="72"/>
      <c r="TYJ43" s="72"/>
      <c r="TYK43" s="72"/>
      <c r="TYL43" s="72"/>
      <c r="TYM43" s="72"/>
      <c r="TYN43" s="72"/>
      <c r="TYO43" s="72"/>
      <c r="TYP43" s="72"/>
      <c r="TYQ43" s="72"/>
      <c r="TYR43" s="72"/>
      <c r="TYS43" s="72"/>
      <c r="TYT43" s="72"/>
      <c r="TYU43" s="72"/>
      <c r="TYV43" s="72"/>
      <c r="TYW43" s="72"/>
      <c r="TYX43" s="72"/>
      <c r="TYY43" s="72"/>
      <c r="TYZ43" s="72"/>
      <c r="TZA43" s="72"/>
      <c r="TZB43" s="72"/>
      <c r="TZC43" s="72"/>
      <c r="TZD43" s="72"/>
      <c r="TZE43" s="72"/>
      <c r="TZF43" s="72"/>
      <c r="TZG43" s="72"/>
      <c r="TZH43" s="72"/>
      <c r="TZI43" s="72"/>
      <c r="TZJ43" s="72"/>
      <c r="TZK43" s="72"/>
      <c r="TZL43" s="72"/>
      <c r="TZM43" s="72"/>
      <c r="TZN43" s="72"/>
      <c r="TZO43" s="72"/>
      <c r="TZP43" s="72"/>
      <c r="TZQ43" s="72"/>
      <c r="TZR43" s="72"/>
      <c r="TZS43" s="72"/>
      <c r="TZT43" s="72"/>
      <c r="TZU43" s="72"/>
      <c r="TZV43" s="72"/>
      <c r="TZW43" s="72"/>
      <c r="TZX43" s="72"/>
      <c r="TZY43" s="72"/>
      <c r="TZZ43" s="72"/>
      <c r="UAA43" s="72"/>
      <c r="UAB43" s="72"/>
      <c r="UAC43" s="72"/>
      <c r="UAD43" s="72"/>
      <c r="UAE43" s="72"/>
      <c r="UAF43" s="72"/>
      <c r="UAG43" s="72"/>
      <c r="UAH43" s="72"/>
      <c r="UAI43" s="72"/>
      <c r="UAJ43" s="72"/>
      <c r="UAK43" s="72"/>
      <c r="UAL43" s="72"/>
      <c r="UAM43" s="72"/>
      <c r="UAN43" s="72"/>
      <c r="UAO43" s="72"/>
      <c r="UAP43" s="72"/>
      <c r="UAQ43" s="72"/>
      <c r="UAR43" s="72"/>
      <c r="UAS43" s="72"/>
      <c r="UAT43" s="72"/>
      <c r="UAU43" s="72"/>
      <c r="UAV43" s="72"/>
      <c r="UAW43" s="72"/>
      <c r="UAX43" s="72"/>
      <c r="UAY43" s="72"/>
      <c r="UAZ43" s="72"/>
      <c r="UBA43" s="72"/>
      <c r="UBB43" s="72"/>
      <c r="UBC43" s="72"/>
      <c r="UBD43" s="72"/>
      <c r="UBE43" s="72"/>
      <c r="UBF43" s="72"/>
      <c r="UBG43" s="72"/>
      <c r="UBH43" s="72"/>
      <c r="UBI43" s="72"/>
      <c r="UBJ43" s="72"/>
      <c r="UBK43" s="72"/>
      <c r="UBL43" s="72"/>
      <c r="UBM43" s="72"/>
      <c r="UBN43" s="72"/>
      <c r="UBO43" s="72"/>
      <c r="UBP43" s="72"/>
      <c r="UBQ43" s="72"/>
      <c r="UBR43" s="72"/>
      <c r="UBS43" s="72"/>
      <c r="UBT43" s="72"/>
      <c r="UBU43" s="72"/>
      <c r="UBV43" s="72"/>
      <c r="UBW43" s="72"/>
      <c r="UBX43" s="72"/>
      <c r="UBY43" s="72"/>
      <c r="UBZ43" s="72"/>
      <c r="UCA43" s="72"/>
      <c r="UCB43" s="72"/>
      <c r="UCC43" s="72"/>
      <c r="UCD43" s="72"/>
      <c r="UCE43" s="72"/>
      <c r="UCF43" s="72"/>
      <c r="UCG43" s="72"/>
      <c r="UCH43" s="72"/>
      <c r="UCI43" s="72"/>
      <c r="UCJ43" s="72"/>
      <c r="UCK43" s="72"/>
      <c r="UCL43" s="72"/>
      <c r="UCM43" s="72"/>
      <c r="UCN43" s="72"/>
      <c r="UCO43" s="72"/>
      <c r="UCP43" s="72"/>
      <c r="UCQ43" s="72"/>
      <c r="UCR43" s="72"/>
      <c r="UCS43" s="72"/>
      <c r="UCT43" s="72"/>
      <c r="UCU43" s="72"/>
      <c r="UCV43" s="72"/>
      <c r="UCW43" s="72"/>
      <c r="UCX43" s="72"/>
      <c r="UCY43" s="72"/>
      <c r="UCZ43" s="72"/>
      <c r="UDA43" s="72"/>
      <c r="UDB43" s="72"/>
      <c r="UDC43" s="72"/>
      <c r="UDD43" s="72"/>
      <c r="UDE43" s="72"/>
      <c r="UDF43" s="72"/>
      <c r="UDG43" s="72"/>
      <c r="UDH43" s="72"/>
      <c r="UDI43" s="72"/>
      <c r="UDJ43" s="72"/>
      <c r="UDK43" s="72"/>
      <c r="UDL43" s="72"/>
      <c r="UDM43" s="72"/>
      <c r="UDN43" s="72"/>
      <c r="UDO43" s="72"/>
      <c r="UDP43" s="72"/>
      <c r="UDQ43" s="72"/>
      <c r="UDR43" s="72"/>
      <c r="UDS43" s="72"/>
      <c r="UDT43" s="72"/>
      <c r="UDU43" s="72"/>
      <c r="UDV43" s="72"/>
      <c r="UDW43" s="72"/>
      <c r="UDX43" s="72"/>
      <c r="UDY43" s="72"/>
      <c r="UDZ43" s="72"/>
      <c r="UEA43" s="72"/>
      <c r="UEB43" s="72"/>
      <c r="UEC43" s="72"/>
      <c r="UED43" s="72"/>
      <c r="UEE43" s="72"/>
      <c r="UEF43" s="72"/>
      <c r="UEG43" s="72"/>
      <c r="UEH43" s="72"/>
      <c r="UEI43" s="72"/>
      <c r="UEJ43" s="72"/>
      <c r="UEK43" s="72"/>
      <c r="UEL43" s="72"/>
      <c r="UEM43" s="72"/>
      <c r="UEN43" s="72"/>
      <c r="UEO43" s="72"/>
      <c r="UEP43" s="72"/>
      <c r="UEQ43" s="72"/>
      <c r="UER43" s="72"/>
      <c r="UES43" s="72"/>
      <c r="UET43" s="72"/>
      <c r="UEU43" s="72"/>
      <c r="UEV43" s="72"/>
      <c r="UEW43" s="72"/>
      <c r="UEX43" s="72"/>
      <c r="UEY43" s="72"/>
      <c r="UEZ43" s="72"/>
      <c r="UFA43" s="72"/>
      <c r="UFB43" s="72"/>
      <c r="UFC43" s="72"/>
      <c r="UFD43" s="72"/>
      <c r="UFE43" s="72"/>
      <c r="UFF43" s="72"/>
      <c r="UFG43" s="72"/>
      <c r="UFH43" s="72"/>
      <c r="UFI43" s="72"/>
      <c r="UFJ43" s="72"/>
      <c r="UFK43" s="72"/>
      <c r="UFL43" s="72"/>
      <c r="UFM43" s="72"/>
      <c r="UFN43" s="72"/>
      <c r="UFO43" s="72"/>
      <c r="UFP43" s="72"/>
      <c r="UFQ43" s="72"/>
      <c r="UFR43" s="72"/>
      <c r="UFS43" s="72"/>
      <c r="UFT43" s="72"/>
      <c r="UFU43" s="72"/>
      <c r="UFV43" s="72"/>
      <c r="UFW43" s="72"/>
      <c r="UFX43" s="72"/>
      <c r="UFY43" s="72"/>
      <c r="UFZ43" s="72"/>
      <c r="UGA43" s="72"/>
      <c r="UGB43" s="72"/>
      <c r="UGC43" s="72"/>
      <c r="UGD43" s="72"/>
      <c r="UGE43" s="72"/>
      <c r="UGF43" s="72"/>
      <c r="UGG43" s="72"/>
      <c r="UGH43" s="72"/>
      <c r="UGI43" s="72"/>
      <c r="UGJ43" s="72"/>
      <c r="UGK43" s="72"/>
      <c r="UGL43" s="72"/>
      <c r="UGM43" s="72"/>
      <c r="UGN43" s="72"/>
      <c r="UGO43" s="72"/>
      <c r="UGP43" s="72"/>
      <c r="UGQ43" s="72"/>
      <c r="UGR43" s="72"/>
      <c r="UGS43" s="72"/>
      <c r="UGT43" s="72"/>
      <c r="UGU43" s="72"/>
      <c r="UGV43" s="72"/>
      <c r="UGW43" s="72"/>
      <c r="UGX43" s="72"/>
      <c r="UGY43" s="72"/>
      <c r="UGZ43" s="72"/>
      <c r="UHA43" s="72"/>
      <c r="UHB43" s="72"/>
      <c r="UHC43" s="72"/>
      <c r="UHD43" s="72"/>
      <c r="UHE43" s="72"/>
      <c r="UHF43" s="72"/>
      <c r="UHG43" s="72"/>
      <c r="UHH43" s="72"/>
      <c r="UHI43" s="72"/>
      <c r="UHJ43" s="72"/>
      <c r="UHK43" s="72"/>
      <c r="UHL43" s="72"/>
      <c r="UHM43" s="72"/>
      <c r="UHN43" s="72"/>
      <c r="UHO43" s="72"/>
      <c r="UHP43" s="72"/>
      <c r="UHQ43" s="72"/>
      <c r="UHR43" s="72"/>
      <c r="UHS43" s="72"/>
      <c r="UHT43" s="72"/>
      <c r="UHU43" s="72"/>
      <c r="UHV43" s="72"/>
      <c r="UHW43" s="72"/>
      <c r="UHX43" s="72"/>
      <c r="UHY43" s="72"/>
      <c r="UHZ43" s="72"/>
      <c r="UIA43" s="72"/>
      <c r="UIB43" s="72"/>
      <c r="UIC43" s="72"/>
      <c r="UID43" s="72"/>
      <c r="UIE43" s="72"/>
      <c r="UIF43" s="72"/>
      <c r="UIG43" s="72"/>
      <c r="UIH43" s="72"/>
      <c r="UII43" s="72"/>
      <c r="UIJ43" s="72"/>
      <c r="UIK43" s="72"/>
      <c r="UIL43" s="72"/>
      <c r="UIM43" s="72"/>
      <c r="UIN43" s="72"/>
      <c r="UIO43" s="72"/>
      <c r="UIP43" s="72"/>
      <c r="UIQ43" s="72"/>
      <c r="UIR43" s="72"/>
      <c r="UIS43" s="72"/>
      <c r="UIT43" s="72"/>
      <c r="UIU43" s="72"/>
      <c r="UIV43" s="72"/>
      <c r="UIW43" s="72"/>
      <c r="UIX43" s="72"/>
      <c r="UIY43" s="72"/>
      <c r="UIZ43" s="72"/>
      <c r="UJA43" s="72"/>
      <c r="UJB43" s="72"/>
      <c r="UJC43" s="72"/>
      <c r="UJD43" s="72"/>
      <c r="UJE43" s="72"/>
      <c r="UJF43" s="72"/>
      <c r="UJG43" s="72"/>
      <c r="UJH43" s="72"/>
      <c r="UJI43" s="72"/>
      <c r="UJJ43" s="72"/>
      <c r="UJK43" s="72"/>
      <c r="UJL43" s="72"/>
      <c r="UJM43" s="72"/>
      <c r="UJN43" s="72"/>
      <c r="UJO43" s="72"/>
      <c r="UJP43" s="72"/>
      <c r="UJQ43" s="72"/>
      <c r="UJR43" s="72"/>
      <c r="UJS43" s="72"/>
      <c r="UJT43" s="72"/>
      <c r="UJU43" s="72"/>
      <c r="UJV43" s="72"/>
      <c r="UJW43" s="72"/>
      <c r="UJX43" s="72"/>
      <c r="UJY43" s="72"/>
      <c r="UJZ43" s="72"/>
      <c r="UKA43" s="72"/>
      <c r="UKB43" s="72"/>
      <c r="UKC43" s="72"/>
      <c r="UKD43" s="72"/>
      <c r="UKE43" s="72"/>
      <c r="UKF43" s="72"/>
      <c r="UKG43" s="72"/>
      <c r="UKH43" s="72"/>
      <c r="UKI43" s="72"/>
      <c r="UKJ43" s="72"/>
      <c r="UKK43" s="72"/>
      <c r="UKL43" s="72"/>
      <c r="UKM43" s="72"/>
      <c r="UKN43" s="72"/>
      <c r="UKO43" s="72"/>
      <c r="UKP43" s="72"/>
      <c r="UKQ43" s="72"/>
      <c r="UKR43" s="72"/>
      <c r="UKS43" s="72"/>
      <c r="UKT43" s="72"/>
      <c r="UKU43" s="72"/>
      <c r="UKV43" s="72"/>
      <c r="UKW43" s="72"/>
      <c r="UKX43" s="72"/>
      <c r="UKY43" s="72"/>
      <c r="UKZ43" s="72"/>
      <c r="ULA43" s="72"/>
      <c r="ULB43" s="72"/>
      <c r="ULC43" s="72"/>
      <c r="ULD43" s="72"/>
      <c r="ULE43" s="72"/>
      <c r="ULF43" s="72"/>
      <c r="ULG43" s="72"/>
      <c r="ULH43" s="72"/>
      <c r="ULI43" s="72"/>
      <c r="ULJ43" s="72"/>
      <c r="ULK43" s="72"/>
      <c r="ULL43" s="72"/>
      <c r="ULM43" s="72"/>
      <c r="ULN43" s="72"/>
      <c r="ULO43" s="72"/>
      <c r="ULP43" s="72"/>
      <c r="ULQ43" s="72"/>
      <c r="ULR43" s="72"/>
      <c r="ULS43" s="72"/>
      <c r="ULT43" s="72"/>
      <c r="ULU43" s="72"/>
      <c r="ULV43" s="72"/>
      <c r="ULW43" s="72"/>
      <c r="ULX43" s="72"/>
      <c r="ULY43" s="72"/>
      <c r="ULZ43" s="72"/>
      <c r="UMA43" s="72"/>
      <c r="UMB43" s="72"/>
      <c r="UMC43" s="72"/>
      <c r="UMD43" s="72"/>
      <c r="UME43" s="72"/>
      <c r="UMF43" s="72"/>
      <c r="UMG43" s="72"/>
      <c r="UMH43" s="72"/>
      <c r="UMI43" s="72"/>
      <c r="UMJ43" s="72"/>
      <c r="UMK43" s="72"/>
      <c r="UML43" s="72"/>
      <c r="UMM43" s="72"/>
      <c r="UMN43" s="72"/>
      <c r="UMO43" s="72"/>
      <c r="UMP43" s="72"/>
      <c r="UMQ43" s="72"/>
      <c r="UMR43" s="72"/>
      <c r="UMS43" s="72"/>
      <c r="UMT43" s="72"/>
      <c r="UMU43" s="72"/>
      <c r="UMV43" s="72"/>
      <c r="UMW43" s="72"/>
      <c r="UMX43" s="72"/>
      <c r="UMY43" s="72"/>
      <c r="UMZ43" s="72"/>
      <c r="UNA43" s="72"/>
      <c r="UNB43" s="72"/>
      <c r="UNC43" s="72"/>
      <c r="UND43" s="72"/>
      <c r="UNE43" s="72"/>
      <c r="UNF43" s="72"/>
      <c r="UNG43" s="72"/>
      <c r="UNH43" s="72"/>
      <c r="UNI43" s="72"/>
      <c r="UNJ43" s="72"/>
      <c r="UNK43" s="72"/>
      <c r="UNL43" s="72"/>
      <c r="UNM43" s="72"/>
      <c r="UNN43" s="72"/>
      <c r="UNO43" s="72"/>
      <c r="UNP43" s="72"/>
      <c r="UNQ43" s="72"/>
      <c r="UNR43" s="72"/>
      <c r="UNS43" s="72"/>
      <c r="UNT43" s="72"/>
      <c r="UNU43" s="72"/>
      <c r="UNV43" s="72"/>
      <c r="UNW43" s="72"/>
      <c r="UNX43" s="72"/>
      <c r="UNY43" s="72"/>
      <c r="UNZ43" s="72"/>
      <c r="UOA43" s="72"/>
      <c r="UOB43" s="72"/>
      <c r="UOC43" s="72"/>
      <c r="UOD43" s="72"/>
      <c r="UOE43" s="72"/>
      <c r="UOF43" s="72"/>
      <c r="UOG43" s="72"/>
      <c r="UOH43" s="72"/>
      <c r="UOI43" s="72"/>
      <c r="UOJ43" s="72"/>
      <c r="UOK43" s="72"/>
      <c r="UOL43" s="72"/>
      <c r="UOM43" s="72"/>
      <c r="UON43" s="72"/>
      <c r="UOO43" s="72"/>
      <c r="UOP43" s="72"/>
      <c r="UOQ43" s="72"/>
      <c r="UOR43" s="72"/>
      <c r="UOS43" s="72"/>
      <c r="UOT43" s="72"/>
      <c r="UOU43" s="72"/>
      <c r="UOV43" s="72"/>
      <c r="UOW43" s="72"/>
      <c r="UOX43" s="72"/>
      <c r="UOY43" s="72"/>
      <c r="UOZ43" s="72"/>
      <c r="UPA43" s="72"/>
      <c r="UPB43" s="72"/>
      <c r="UPC43" s="72"/>
      <c r="UPD43" s="72"/>
      <c r="UPE43" s="72"/>
      <c r="UPF43" s="72"/>
      <c r="UPG43" s="72"/>
      <c r="UPH43" s="72"/>
      <c r="UPI43" s="72"/>
      <c r="UPJ43" s="72"/>
      <c r="UPK43" s="72"/>
      <c r="UPL43" s="72"/>
      <c r="UPM43" s="72"/>
      <c r="UPN43" s="72"/>
      <c r="UPO43" s="72"/>
      <c r="UPP43" s="72"/>
      <c r="UPQ43" s="72"/>
      <c r="UPR43" s="72"/>
      <c r="UPS43" s="72"/>
      <c r="UPT43" s="72"/>
      <c r="UPU43" s="72"/>
      <c r="UPV43" s="72"/>
      <c r="UPW43" s="72"/>
      <c r="UPX43" s="72"/>
      <c r="UPY43" s="72"/>
      <c r="UPZ43" s="72"/>
      <c r="UQA43" s="72"/>
      <c r="UQB43" s="72"/>
      <c r="UQC43" s="72"/>
      <c r="UQD43" s="72"/>
      <c r="UQE43" s="72"/>
      <c r="UQF43" s="72"/>
      <c r="UQG43" s="72"/>
      <c r="UQH43" s="72"/>
      <c r="UQI43" s="72"/>
      <c r="UQJ43" s="72"/>
      <c r="UQK43" s="72"/>
      <c r="UQL43" s="72"/>
      <c r="UQM43" s="72"/>
      <c r="UQN43" s="72"/>
      <c r="UQO43" s="72"/>
      <c r="UQP43" s="72"/>
      <c r="UQQ43" s="72"/>
      <c r="UQR43" s="72"/>
      <c r="UQS43" s="72"/>
      <c r="UQT43" s="72"/>
      <c r="UQU43" s="72"/>
      <c r="UQV43" s="72"/>
      <c r="UQW43" s="72"/>
      <c r="UQX43" s="72"/>
      <c r="UQY43" s="72"/>
      <c r="UQZ43" s="72"/>
      <c r="URA43" s="72"/>
      <c r="URB43" s="72"/>
      <c r="URC43" s="72"/>
      <c r="URD43" s="72"/>
      <c r="URE43" s="72"/>
      <c r="URF43" s="72"/>
      <c r="URG43" s="72"/>
      <c r="URH43" s="72"/>
      <c r="URI43" s="72"/>
      <c r="URJ43" s="72"/>
      <c r="URK43" s="72"/>
      <c r="URL43" s="72"/>
      <c r="URM43" s="72"/>
      <c r="URN43" s="72"/>
      <c r="URO43" s="72"/>
      <c r="URP43" s="72"/>
      <c r="URQ43" s="72"/>
      <c r="URR43" s="72"/>
      <c r="URS43" s="72"/>
      <c r="URT43" s="72"/>
      <c r="URU43" s="72"/>
      <c r="URV43" s="72"/>
      <c r="URW43" s="72"/>
      <c r="URX43" s="72"/>
      <c r="URY43" s="72"/>
      <c r="URZ43" s="72"/>
      <c r="USA43" s="72"/>
      <c r="USB43" s="72"/>
      <c r="USC43" s="72"/>
      <c r="USD43" s="72"/>
      <c r="USE43" s="72"/>
      <c r="USF43" s="72"/>
      <c r="USG43" s="72"/>
      <c r="USH43" s="72"/>
      <c r="USI43" s="72"/>
      <c r="USJ43" s="72"/>
      <c r="USK43" s="72"/>
      <c r="USL43" s="72"/>
      <c r="USM43" s="72"/>
      <c r="USN43" s="72"/>
      <c r="USO43" s="72"/>
      <c r="USP43" s="72"/>
      <c r="USQ43" s="72"/>
      <c r="USR43" s="72"/>
      <c r="USS43" s="72"/>
      <c r="UST43" s="72"/>
      <c r="USU43" s="72"/>
      <c r="USV43" s="72"/>
      <c r="USW43" s="72"/>
      <c r="USX43" s="72"/>
      <c r="USY43" s="72"/>
      <c r="USZ43" s="72"/>
      <c r="UTA43" s="72"/>
      <c r="UTB43" s="72"/>
      <c r="UTC43" s="72"/>
      <c r="UTD43" s="72"/>
      <c r="UTE43" s="72"/>
      <c r="UTF43" s="72"/>
      <c r="UTG43" s="72"/>
      <c r="UTH43" s="72"/>
      <c r="UTI43" s="72"/>
      <c r="UTJ43" s="72"/>
      <c r="UTK43" s="72"/>
      <c r="UTL43" s="72"/>
      <c r="UTM43" s="72"/>
      <c r="UTN43" s="72"/>
      <c r="UTO43" s="72"/>
      <c r="UTP43" s="72"/>
      <c r="UTQ43" s="72"/>
      <c r="UTR43" s="72"/>
      <c r="UTS43" s="72"/>
      <c r="UTT43" s="72"/>
      <c r="UTU43" s="72"/>
      <c r="UTV43" s="72"/>
      <c r="UTW43" s="72"/>
      <c r="UTX43" s="72"/>
      <c r="UTY43" s="72"/>
      <c r="UTZ43" s="72"/>
      <c r="UUA43" s="72"/>
      <c r="UUB43" s="72"/>
      <c r="UUC43" s="72"/>
      <c r="UUD43" s="72"/>
      <c r="UUE43" s="72"/>
      <c r="UUF43" s="72"/>
      <c r="UUG43" s="72"/>
      <c r="UUH43" s="72"/>
      <c r="UUI43" s="72"/>
      <c r="UUJ43" s="72"/>
      <c r="UUK43" s="72"/>
      <c r="UUL43" s="72"/>
      <c r="UUM43" s="72"/>
      <c r="UUN43" s="72"/>
      <c r="UUO43" s="72"/>
      <c r="UUP43" s="72"/>
      <c r="UUQ43" s="72"/>
      <c r="UUR43" s="72"/>
      <c r="UUS43" s="72"/>
      <c r="UUT43" s="72"/>
      <c r="UUU43" s="72"/>
      <c r="UUV43" s="72"/>
      <c r="UUW43" s="72"/>
      <c r="UUX43" s="72"/>
      <c r="UUY43" s="72"/>
      <c r="UUZ43" s="72"/>
      <c r="UVA43" s="72"/>
      <c r="UVB43" s="72"/>
      <c r="UVC43" s="72"/>
      <c r="UVD43" s="72"/>
      <c r="UVE43" s="72"/>
      <c r="UVF43" s="72"/>
      <c r="UVG43" s="72"/>
      <c r="UVH43" s="72"/>
      <c r="UVI43" s="72"/>
      <c r="UVJ43" s="72"/>
      <c r="UVK43" s="72"/>
      <c r="UVL43" s="72"/>
      <c r="UVM43" s="72"/>
      <c r="UVN43" s="72"/>
      <c r="UVO43" s="72"/>
      <c r="UVP43" s="72"/>
      <c r="UVQ43" s="72"/>
      <c r="UVR43" s="72"/>
      <c r="UVS43" s="72"/>
      <c r="UVT43" s="72"/>
      <c r="UVU43" s="72"/>
      <c r="UVV43" s="72"/>
      <c r="UVW43" s="72"/>
      <c r="UVX43" s="72"/>
      <c r="UVY43" s="72"/>
      <c r="UVZ43" s="72"/>
      <c r="UWA43" s="72"/>
      <c r="UWB43" s="72"/>
      <c r="UWC43" s="72"/>
      <c r="UWD43" s="72"/>
      <c r="UWE43" s="72"/>
      <c r="UWF43" s="72"/>
      <c r="UWG43" s="72"/>
      <c r="UWH43" s="72"/>
      <c r="UWI43" s="72"/>
      <c r="UWJ43" s="72"/>
      <c r="UWK43" s="72"/>
      <c r="UWL43" s="72"/>
      <c r="UWM43" s="72"/>
      <c r="UWN43" s="72"/>
      <c r="UWO43" s="72"/>
      <c r="UWP43" s="72"/>
      <c r="UWQ43" s="72"/>
      <c r="UWR43" s="72"/>
      <c r="UWS43" s="72"/>
      <c r="UWT43" s="72"/>
      <c r="UWU43" s="72"/>
      <c r="UWV43" s="72"/>
      <c r="UWW43" s="72"/>
      <c r="UWX43" s="72"/>
      <c r="UWY43" s="72"/>
      <c r="UWZ43" s="72"/>
      <c r="UXA43" s="72"/>
      <c r="UXB43" s="72"/>
      <c r="UXC43" s="72"/>
      <c r="UXD43" s="72"/>
      <c r="UXE43" s="72"/>
      <c r="UXF43" s="72"/>
      <c r="UXG43" s="72"/>
      <c r="UXH43" s="72"/>
      <c r="UXI43" s="72"/>
      <c r="UXJ43" s="72"/>
      <c r="UXK43" s="72"/>
      <c r="UXL43" s="72"/>
      <c r="UXM43" s="72"/>
      <c r="UXN43" s="72"/>
      <c r="UXO43" s="72"/>
      <c r="UXP43" s="72"/>
      <c r="UXQ43" s="72"/>
      <c r="UXR43" s="72"/>
      <c r="UXS43" s="72"/>
      <c r="UXT43" s="72"/>
      <c r="UXU43" s="72"/>
      <c r="UXV43" s="72"/>
      <c r="UXW43" s="72"/>
      <c r="UXX43" s="72"/>
      <c r="UXY43" s="72"/>
      <c r="UXZ43" s="72"/>
      <c r="UYA43" s="72"/>
      <c r="UYB43" s="72"/>
      <c r="UYC43" s="72"/>
      <c r="UYD43" s="72"/>
      <c r="UYE43" s="72"/>
      <c r="UYF43" s="72"/>
      <c r="UYG43" s="72"/>
      <c r="UYH43" s="72"/>
      <c r="UYI43" s="72"/>
      <c r="UYJ43" s="72"/>
      <c r="UYK43" s="72"/>
      <c r="UYL43" s="72"/>
      <c r="UYM43" s="72"/>
      <c r="UYN43" s="72"/>
      <c r="UYO43" s="72"/>
      <c r="UYP43" s="72"/>
      <c r="UYQ43" s="72"/>
      <c r="UYR43" s="72"/>
      <c r="UYS43" s="72"/>
      <c r="UYT43" s="72"/>
      <c r="UYU43" s="72"/>
      <c r="UYV43" s="72"/>
      <c r="UYW43" s="72"/>
      <c r="UYX43" s="72"/>
      <c r="UYY43" s="72"/>
      <c r="UYZ43" s="72"/>
      <c r="UZA43" s="72"/>
      <c r="UZB43" s="72"/>
      <c r="UZC43" s="72"/>
      <c r="UZD43" s="72"/>
      <c r="UZE43" s="72"/>
      <c r="UZF43" s="72"/>
      <c r="UZG43" s="72"/>
      <c r="UZH43" s="72"/>
      <c r="UZI43" s="72"/>
      <c r="UZJ43" s="72"/>
      <c r="UZK43" s="72"/>
      <c r="UZL43" s="72"/>
      <c r="UZM43" s="72"/>
      <c r="UZN43" s="72"/>
      <c r="UZO43" s="72"/>
      <c r="UZP43" s="72"/>
      <c r="UZQ43" s="72"/>
      <c r="UZR43" s="72"/>
      <c r="UZS43" s="72"/>
      <c r="UZT43" s="72"/>
      <c r="UZU43" s="72"/>
      <c r="UZV43" s="72"/>
      <c r="UZW43" s="72"/>
      <c r="UZX43" s="72"/>
      <c r="UZY43" s="72"/>
      <c r="UZZ43" s="72"/>
      <c r="VAA43" s="72"/>
      <c r="VAB43" s="72"/>
      <c r="VAC43" s="72"/>
      <c r="VAD43" s="72"/>
      <c r="VAE43" s="72"/>
      <c r="VAF43" s="72"/>
      <c r="VAG43" s="72"/>
      <c r="VAH43" s="72"/>
      <c r="VAI43" s="72"/>
      <c r="VAJ43" s="72"/>
      <c r="VAK43" s="72"/>
      <c r="VAL43" s="72"/>
      <c r="VAM43" s="72"/>
      <c r="VAN43" s="72"/>
      <c r="VAO43" s="72"/>
      <c r="VAP43" s="72"/>
      <c r="VAQ43" s="72"/>
      <c r="VAR43" s="72"/>
      <c r="VAS43" s="72"/>
      <c r="VAT43" s="72"/>
      <c r="VAU43" s="72"/>
      <c r="VAV43" s="72"/>
      <c r="VAW43" s="72"/>
      <c r="VAX43" s="72"/>
      <c r="VAY43" s="72"/>
      <c r="VAZ43" s="72"/>
      <c r="VBA43" s="72"/>
      <c r="VBB43" s="72"/>
      <c r="VBC43" s="72"/>
      <c r="VBD43" s="72"/>
      <c r="VBE43" s="72"/>
      <c r="VBF43" s="72"/>
      <c r="VBG43" s="72"/>
      <c r="VBH43" s="72"/>
      <c r="VBI43" s="72"/>
      <c r="VBJ43" s="72"/>
      <c r="VBK43" s="72"/>
      <c r="VBL43" s="72"/>
      <c r="VBM43" s="72"/>
      <c r="VBN43" s="72"/>
      <c r="VBO43" s="72"/>
      <c r="VBP43" s="72"/>
      <c r="VBQ43" s="72"/>
      <c r="VBR43" s="72"/>
      <c r="VBS43" s="72"/>
      <c r="VBT43" s="72"/>
      <c r="VBU43" s="72"/>
      <c r="VBV43" s="72"/>
      <c r="VBW43" s="72"/>
      <c r="VBX43" s="72"/>
      <c r="VBY43" s="72"/>
      <c r="VBZ43" s="72"/>
      <c r="VCA43" s="72"/>
      <c r="VCB43" s="72"/>
      <c r="VCC43" s="72"/>
      <c r="VCD43" s="72"/>
      <c r="VCE43" s="72"/>
      <c r="VCF43" s="72"/>
      <c r="VCG43" s="72"/>
      <c r="VCH43" s="72"/>
      <c r="VCI43" s="72"/>
      <c r="VCJ43" s="72"/>
      <c r="VCK43" s="72"/>
      <c r="VCL43" s="72"/>
      <c r="VCM43" s="72"/>
      <c r="VCN43" s="72"/>
      <c r="VCO43" s="72"/>
      <c r="VCP43" s="72"/>
      <c r="VCQ43" s="72"/>
      <c r="VCR43" s="72"/>
      <c r="VCS43" s="72"/>
      <c r="VCT43" s="72"/>
      <c r="VCU43" s="72"/>
      <c r="VCV43" s="72"/>
      <c r="VCW43" s="72"/>
      <c r="VCX43" s="72"/>
      <c r="VCY43" s="72"/>
      <c r="VCZ43" s="72"/>
      <c r="VDA43" s="72"/>
      <c r="VDB43" s="72"/>
      <c r="VDC43" s="72"/>
      <c r="VDD43" s="72"/>
      <c r="VDE43" s="72"/>
      <c r="VDF43" s="72"/>
      <c r="VDG43" s="72"/>
      <c r="VDH43" s="72"/>
      <c r="VDI43" s="72"/>
      <c r="VDJ43" s="72"/>
      <c r="VDK43" s="72"/>
      <c r="VDL43" s="72"/>
      <c r="VDM43" s="72"/>
      <c r="VDN43" s="72"/>
      <c r="VDO43" s="72"/>
      <c r="VDP43" s="72"/>
      <c r="VDQ43" s="72"/>
      <c r="VDR43" s="72"/>
      <c r="VDS43" s="72"/>
      <c r="VDT43" s="72"/>
      <c r="VDU43" s="72"/>
      <c r="VDV43" s="72"/>
      <c r="VDW43" s="72"/>
      <c r="VDX43" s="72"/>
      <c r="VDY43" s="72"/>
      <c r="VDZ43" s="72"/>
      <c r="VEA43" s="72"/>
      <c r="VEB43" s="72"/>
      <c r="VEC43" s="72"/>
      <c r="VED43" s="72"/>
      <c r="VEE43" s="72"/>
      <c r="VEF43" s="72"/>
      <c r="VEG43" s="72"/>
      <c r="VEH43" s="72"/>
      <c r="VEI43" s="72"/>
      <c r="VEJ43" s="72"/>
      <c r="VEK43" s="72"/>
      <c r="VEL43" s="72"/>
      <c r="VEM43" s="72"/>
      <c r="VEN43" s="72"/>
      <c r="VEO43" s="72"/>
      <c r="VEP43" s="72"/>
      <c r="VEQ43" s="72"/>
      <c r="VER43" s="72"/>
      <c r="VES43" s="72"/>
      <c r="VET43" s="72"/>
      <c r="VEU43" s="72"/>
      <c r="VEV43" s="72"/>
      <c r="VEW43" s="72"/>
      <c r="VEX43" s="72"/>
      <c r="VEY43" s="72"/>
      <c r="VEZ43" s="72"/>
      <c r="VFA43" s="72"/>
      <c r="VFB43" s="72"/>
      <c r="VFC43" s="72"/>
      <c r="VFD43" s="72"/>
      <c r="VFE43" s="72"/>
      <c r="VFF43" s="72"/>
      <c r="VFG43" s="72"/>
      <c r="VFH43" s="72"/>
      <c r="VFI43" s="72"/>
      <c r="VFJ43" s="72"/>
      <c r="VFK43" s="72"/>
      <c r="VFL43" s="72"/>
      <c r="VFM43" s="72"/>
      <c r="VFN43" s="72"/>
      <c r="VFO43" s="72"/>
      <c r="VFP43" s="72"/>
      <c r="VFQ43" s="72"/>
      <c r="VFR43" s="72"/>
      <c r="VFS43" s="72"/>
      <c r="VFT43" s="72"/>
      <c r="VFU43" s="72"/>
      <c r="VFV43" s="72"/>
      <c r="VFW43" s="72"/>
      <c r="VFX43" s="72"/>
      <c r="VFY43" s="72"/>
      <c r="VFZ43" s="72"/>
      <c r="VGA43" s="72"/>
      <c r="VGB43" s="72"/>
      <c r="VGC43" s="72"/>
      <c r="VGD43" s="72"/>
      <c r="VGE43" s="72"/>
      <c r="VGF43" s="72"/>
      <c r="VGG43" s="72"/>
      <c r="VGH43" s="72"/>
      <c r="VGI43" s="72"/>
      <c r="VGJ43" s="72"/>
      <c r="VGK43" s="72"/>
      <c r="VGL43" s="72"/>
      <c r="VGM43" s="72"/>
      <c r="VGN43" s="72"/>
      <c r="VGO43" s="72"/>
      <c r="VGP43" s="72"/>
      <c r="VGQ43" s="72"/>
      <c r="VGR43" s="72"/>
      <c r="VGS43" s="72"/>
      <c r="VGT43" s="72"/>
      <c r="VGU43" s="72"/>
      <c r="VGV43" s="72"/>
      <c r="VGW43" s="72"/>
      <c r="VGX43" s="72"/>
      <c r="VGY43" s="72"/>
      <c r="VGZ43" s="72"/>
      <c r="VHA43" s="72"/>
      <c r="VHB43" s="72"/>
      <c r="VHC43" s="72"/>
      <c r="VHD43" s="72"/>
      <c r="VHE43" s="72"/>
      <c r="VHF43" s="72"/>
      <c r="VHG43" s="72"/>
      <c r="VHH43" s="72"/>
      <c r="VHI43" s="72"/>
      <c r="VHJ43" s="72"/>
      <c r="VHK43" s="72"/>
      <c r="VHL43" s="72"/>
      <c r="VHM43" s="72"/>
      <c r="VHN43" s="72"/>
      <c r="VHO43" s="72"/>
      <c r="VHP43" s="72"/>
      <c r="VHQ43" s="72"/>
      <c r="VHR43" s="72"/>
      <c r="VHS43" s="72"/>
      <c r="VHT43" s="72"/>
      <c r="VHU43" s="72"/>
      <c r="VHV43" s="72"/>
      <c r="VHW43" s="72"/>
      <c r="VHX43" s="72"/>
      <c r="VHY43" s="72"/>
      <c r="VHZ43" s="72"/>
      <c r="VIA43" s="72"/>
      <c r="VIB43" s="72"/>
      <c r="VIC43" s="72"/>
      <c r="VID43" s="72"/>
      <c r="VIE43" s="72"/>
      <c r="VIF43" s="72"/>
      <c r="VIG43" s="72"/>
      <c r="VIH43" s="72"/>
      <c r="VII43" s="72"/>
      <c r="VIJ43" s="72"/>
      <c r="VIK43" s="72"/>
      <c r="VIL43" s="72"/>
      <c r="VIM43" s="72"/>
      <c r="VIN43" s="72"/>
      <c r="VIO43" s="72"/>
      <c r="VIP43" s="72"/>
      <c r="VIQ43" s="72"/>
      <c r="VIR43" s="72"/>
      <c r="VIS43" s="72"/>
      <c r="VIT43" s="72"/>
      <c r="VIU43" s="72"/>
      <c r="VIV43" s="72"/>
      <c r="VIW43" s="72"/>
      <c r="VIX43" s="72"/>
      <c r="VIY43" s="72"/>
      <c r="VIZ43" s="72"/>
      <c r="VJA43" s="72"/>
      <c r="VJB43" s="72"/>
      <c r="VJC43" s="72"/>
      <c r="VJD43" s="72"/>
      <c r="VJE43" s="72"/>
      <c r="VJF43" s="72"/>
      <c r="VJG43" s="72"/>
      <c r="VJH43" s="72"/>
      <c r="VJI43" s="72"/>
      <c r="VJJ43" s="72"/>
      <c r="VJK43" s="72"/>
      <c r="VJL43" s="72"/>
      <c r="VJM43" s="72"/>
      <c r="VJN43" s="72"/>
      <c r="VJO43" s="72"/>
      <c r="VJP43" s="72"/>
      <c r="VJQ43" s="72"/>
      <c r="VJR43" s="72"/>
      <c r="VJS43" s="72"/>
      <c r="VJT43" s="72"/>
      <c r="VJU43" s="72"/>
      <c r="VJV43" s="72"/>
      <c r="VJW43" s="72"/>
      <c r="VJX43" s="72"/>
      <c r="VJY43" s="72"/>
      <c r="VJZ43" s="72"/>
      <c r="VKA43" s="72"/>
      <c r="VKB43" s="72"/>
      <c r="VKC43" s="72"/>
      <c r="VKD43" s="72"/>
      <c r="VKE43" s="72"/>
      <c r="VKF43" s="72"/>
      <c r="VKG43" s="72"/>
      <c r="VKH43" s="72"/>
      <c r="VKI43" s="72"/>
      <c r="VKJ43" s="72"/>
      <c r="VKK43" s="72"/>
      <c r="VKL43" s="72"/>
      <c r="VKM43" s="72"/>
      <c r="VKN43" s="72"/>
      <c r="VKO43" s="72"/>
      <c r="VKP43" s="72"/>
      <c r="VKQ43" s="72"/>
      <c r="VKR43" s="72"/>
      <c r="VKS43" s="72"/>
      <c r="VKT43" s="72"/>
      <c r="VKU43" s="72"/>
      <c r="VKV43" s="72"/>
      <c r="VKW43" s="72"/>
      <c r="VKX43" s="72"/>
      <c r="VKY43" s="72"/>
      <c r="VKZ43" s="72"/>
      <c r="VLA43" s="72"/>
      <c r="VLB43" s="72"/>
      <c r="VLC43" s="72"/>
      <c r="VLD43" s="72"/>
      <c r="VLE43" s="72"/>
      <c r="VLF43" s="72"/>
      <c r="VLG43" s="72"/>
      <c r="VLH43" s="72"/>
      <c r="VLI43" s="72"/>
      <c r="VLJ43" s="72"/>
      <c r="VLK43" s="72"/>
      <c r="VLL43" s="72"/>
      <c r="VLM43" s="72"/>
      <c r="VLN43" s="72"/>
      <c r="VLO43" s="72"/>
      <c r="VLP43" s="72"/>
      <c r="VLQ43" s="72"/>
      <c r="VLR43" s="72"/>
      <c r="VLS43" s="72"/>
      <c r="VLT43" s="72"/>
      <c r="VLU43" s="72"/>
      <c r="VLV43" s="72"/>
      <c r="VLW43" s="72"/>
      <c r="VLX43" s="72"/>
      <c r="VLY43" s="72"/>
      <c r="VLZ43" s="72"/>
      <c r="VMA43" s="72"/>
      <c r="VMB43" s="72"/>
      <c r="VMC43" s="72"/>
      <c r="VMD43" s="72"/>
      <c r="VME43" s="72"/>
      <c r="VMF43" s="72"/>
      <c r="VMG43" s="72"/>
      <c r="VMH43" s="72"/>
      <c r="VMI43" s="72"/>
      <c r="VMJ43" s="72"/>
      <c r="VMK43" s="72"/>
      <c r="VML43" s="72"/>
      <c r="VMM43" s="72"/>
      <c r="VMN43" s="72"/>
      <c r="VMO43" s="72"/>
      <c r="VMP43" s="72"/>
      <c r="VMQ43" s="72"/>
      <c r="VMR43" s="72"/>
      <c r="VMS43" s="72"/>
      <c r="VMT43" s="72"/>
      <c r="VMU43" s="72"/>
      <c r="VMV43" s="72"/>
      <c r="VMW43" s="72"/>
      <c r="VMX43" s="72"/>
      <c r="VMY43" s="72"/>
      <c r="VMZ43" s="72"/>
      <c r="VNA43" s="72"/>
      <c r="VNB43" s="72"/>
      <c r="VNC43" s="72"/>
      <c r="VND43" s="72"/>
      <c r="VNE43" s="72"/>
      <c r="VNF43" s="72"/>
      <c r="VNG43" s="72"/>
      <c r="VNH43" s="72"/>
      <c r="VNI43" s="72"/>
      <c r="VNJ43" s="72"/>
      <c r="VNK43" s="72"/>
      <c r="VNL43" s="72"/>
      <c r="VNM43" s="72"/>
      <c r="VNN43" s="72"/>
      <c r="VNO43" s="72"/>
      <c r="VNP43" s="72"/>
      <c r="VNQ43" s="72"/>
      <c r="VNR43" s="72"/>
      <c r="VNS43" s="72"/>
      <c r="VNT43" s="72"/>
      <c r="VNU43" s="72"/>
      <c r="VNV43" s="72"/>
      <c r="VNW43" s="72"/>
      <c r="VNX43" s="72"/>
      <c r="VNY43" s="72"/>
      <c r="VNZ43" s="72"/>
      <c r="VOA43" s="72"/>
      <c r="VOB43" s="72"/>
      <c r="VOC43" s="72"/>
      <c r="VOD43" s="72"/>
      <c r="VOE43" s="72"/>
      <c r="VOF43" s="72"/>
      <c r="VOG43" s="72"/>
      <c r="VOH43" s="72"/>
      <c r="VOI43" s="72"/>
      <c r="VOJ43" s="72"/>
      <c r="VOK43" s="72"/>
      <c r="VOL43" s="72"/>
      <c r="VOM43" s="72"/>
      <c r="VON43" s="72"/>
      <c r="VOO43" s="72"/>
      <c r="VOP43" s="72"/>
      <c r="VOQ43" s="72"/>
      <c r="VOR43" s="72"/>
      <c r="VOS43" s="72"/>
      <c r="VOT43" s="72"/>
      <c r="VOU43" s="72"/>
      <c r="VOV43" s="72"/>
      <c r="VOW43" s="72"/>
      <c r="VOX43" s="72"/>
      <c r="VOY43" s="72"/>
      <c r="VOZ43" s="72"/>
      <c r="VPA43" s="72"/>
      <c r="VPB43" s="72"/>
      <c r="VPC43" s="72"/>
      <c r="VPD43" s="72"/>
      <c r="VPE43" s="72"/>
      <c r="VPF43" s="72"/>
      <c r="VPG43" s="72"/>
      <c r="VPH43" s="72"/>
      <c r="VPI43" s="72"/>
      <c r="VPJ43" s="72"/>
      <c r="VPK43" s="72"/>
      <c r="VPL43" s="72"/>
      <c r="VPM43" s="72"/>
      <c r="VPN43" s="72"/>
      <c r="VPO43" s="72"/>
      <c r="VPP43" s="72"/>
      <c r="VPQ43" s="72"/>
      <c r="VPR43" s="72"/>
      <c r="VPS43" s="72"/>
      <c r="VPT43" s="72"/>
      <c r="VPU43" s="72"/>
      <c r="VPV43" s="72"/>
      <c r="VPW43" s="72"/>
      <c r="VPX43" s="72"/>
      <c r="VPY43" s="72"/>
      <c r="VPZ43" s="72"/>
      <c r="VQA43" s="72"/>
      <c r="VQB43" s="72"/>
      <c r="VQC43" s="72"/>
      <c r="VQD43" s="72"/>
      <c r="VQE43" s="72"/>
      <c r="VQF43" s="72"/>
      <c r="VQG43" s="72"/>
      <c r="VQH43" s="72"/>
      <c r="VQI43" s="72"/>
      <c r="VQJ43" s="72"/>
      <c r="VQK43" s="72"/>
      <c r="VQL43" s="72"/>
      <c r="VQM43" s="72"/>
      <c r="VQN43" s="72"/>
      <c r="VQO43" s="72"/>
      <c r="VQP43" s="72"/>
      <c r="VQQ43" s="72"/>
      <c r="VQR43" s="72"/>
      <c r="VQS43" s="72"/>
      <c r="VQT43" s="72"/>
      <c r="VQU43" s="72"/>
      <c r="VQV43" s="72"/>
      <c r="VQW43" s="72"/>
      <c r="VQX43" s="72"/>
      <c r="VQY43" s="72"/>
      <c r="VQZ43" s="72"/>
      <c r="VRA43" s="72"/>
      <c r="VRB43" s="72"/>
      <c r="VRC43" s="72"/>
      <c r="VRD43" s="72"/>
      <c r="VRE43" s="72"/>
      <c r="VRF43" s="72"/>
      <c r="VRG43" s="72"/>
      <c r="VRH43" s="72"/>
      <c r="VRI43" s="72"/>
      <c r="VRJ43" s="72"/>
      <c r="VRK43" s="72"/>
      <c r="VRL43" s="72"/>
      <c r="VRM43" s="72"/>
      <c r="VRN43" s="72"/>
      <c r="VRO43" s="72"/>
      <c r="VRP43" s="72"/>
      <c r="VRQ43" s="72"/>
      <c r="VRR43" s="72"/>
      <c r="VRS43" s="72"/>
      <c r="VRT43" s="72"/>
      <c r="VRU43" s="72"/>
      <c r="VRV43" s="72"/>
      <c r="VRW43" s="72"/>
      <c r="VRX43" s="72"/>
      <c r="VRY43" s="72"/>
      <c r="VRZ43" s="72"/>
      <c r="VSA43" s="72"/>
      <c r="VSB43" s="72"/>
      <c r="VSC43" s="72"/>
      <c r="VSD43" s="72"/>
      <c r="VSE43" s="72"/>
      <c r="VSF43" s="72"/>
      <c r="VSG43" s="72"/>
      <c r="VSH43" s="72"/>
      <c r="VSI43" s="72"/>
      <c r="VSJ43" s="72"/>
      <c r="VSK43" s="72"/>
      <c r="VSL43" s="72"/>
      <c r="VSM43" s="72"/>
      <c r="VSN43" s="72"/>
      <c r="VSO43" s="72"/>
      <c r="VSP43" s="72"/>
      <c r="VSQ43" s="72"/>
      <c r="VSR43" s="72"/>
      <c r="VSS43" s="72"/>
      <c r="VST43" s="72"/>
      <c r="VSU43" s="72"/>
      <c r="VSV43" s="72"/>
      <c r="VSW43" s="72"/>
      <c r="VSX43" s="72"/>
      <c r="VSY43" s="72"/>
      <c r="VSZ43" s="72"/>
      <c r="VTA43" s="72"/>
      <c r="VTB43" s="72"/>
      <c r="VTC43" s="72"/>
      <c r="VTD43" s="72"/>
      <c r="VTE43" s="72"/>
      <c r="VTF43" s="72"/>
      <c r="VTG43" s="72"/>
      <c r="VTH43" s="72"/>
      <c r="VTI43" s="72"/>
      <c r="VTJ43" s="72"/>
      <c r="VTK43" s="72"/>
      <c r="VTL43" s="72"/>
      <c r="VTM43" s="72"/>
      <c r="VTN43" s="72"/>
      <c r="VTO43" s="72"/>
      <c r="VTP43" s="72"/>
      <c r="VTQ43" s="72"/>
      <c r="VTR43" s="72"/>
      <c r="VTS43" s="72"/>
      <c r="VTT43" s="72"/>
      <c r="VTU43" s="72"/>
      <c r="VTV43" s="72"/>
      <c r="VTW43" s="72"/>
      <c r="VTX43" s="72"/>
      <c r="VTY43" s="72"/>
      <c r="VTZ43" s="72"/>
      <c r="VUA43" s="72"/>
      <c r="VUB43" s="72"/>
      <c r="VUC43" s="72"/>
      <c r="VUD43" s="72"/>
      <c r="VUE43" s="72"/>
      <c r="VUF43" s="72"/>
      <c r="VUG43" s="72"/>
      <c r="VUH43" s="72"/>
      <c r="VUI43" s="72"/>
      <c r="VUJ43" s="72"/>
      <c r="VUK43" s="72"/>
      <c r="VUL43" s="72"/>
      <c r="VUM43" s="72"/>
      <c r="VUN43" s="72"/>
      <c r="VUO43" s="72"/>
      <c r="VUP43" s="72"/>
      <c r="VUQ43" s="72"/>
      <c r="VUR43" s="72"/>
      <c r="VUS43" s="72"/>
      <c r="VUT43" s="72"/>
      <c r="VUU43" s="72"/>
      <c r="VUV43" s="72"/>
      <c r="VUW43" s="72"/>
      <c r="VUX43" s="72"/>
      <c r="VUY43" s="72"/>
      <c r="VUZ43" s="72"/>
      <c r="VVA43" s="72"/>
      <c r="VVB43" s="72"/>
      <c r="VVC43" s="72"/>
      <c r="VVD43" s="72"/>
      <c r="VVE43" s="72"/>
      <c r="VVF43" s="72"/>
      <c r="VVG43" s="72"/>
      <c r="VVH43" s="72"/>
      <c r="VVI43" s="72"/>
      <c r="VVJ43" s="72"/>
      <c r="VVK43" s="72"/>
      <c r="VVL43" s="72"/>
      <c r="VVM43" s="72"/>
      <c r="VVN43" s="72"/>
      <c r="VVO43" s="72"/>
      <c r="VVP43" s="72"/>
      <c r="VVQ43" s="72"/>
      <c r="VVR43" s="72"/>
      <c r="VVS43" s="72"/>
      <c r="VVT43" s="72"/>
      <c r="VVU43" s="72"/>
      <c r="VVV43" s="72"/>
      <c r="VVW43" s="72"/>
      <c r="VVX43" s="72"/>
      <c r="VVY43" s="72"/>
      <c r="VVZ43" s="72"/>
      <c r="VWA43" s="72"/>
      <c r="VWB43" s="72"/>
      <c r="VWC43" s="72"/>
      <c r="VWD43" s="72"/>
      <c r="VWE43" s="72"/>
      <c r="VWF43" s="72"/>
      <c r="VWG43" s="72"/>
      <c r="VWH43" s="72"/>
      <c r="VWI43" s="72"/>
      <c r="VWJ43" s="72"/>
      <c r="VWK43" s="72"/>
      <c r="VWL43" s="72"/>
      <c r="VWM43" s="72"/>
      <c r="VWN43" s="72"/>
      <c r="VWO43" s="72"/>
      <c r="VWP43" s="72"/>
      <c r="VWQ43" s="72"/>
      <c r="VWR43" s="72"/>
      <c r="VWS43" s="72"/>
      <c r="VWT43" s="72"/>
      <c r="VWU43" s="72"/>
      <c r="VWV43" s="72"/>
      <c r="VWW43" s="72"/>
      <c r="VWX43" s="72"/>
      <c r="VWY43" s="72"/>
      <c r="VWZ43" s="72"/>
      <c r="VXA43" s="72"/>
      <c r="VXB43" s="72"/>
      <c r="VXC43" s="72"/>
      <c r="VXD43" s="72"/>
      <c r="VXE43" s="72"/>
      <c r="VXF43" s="72"/>
      <c r="VXG43" s="72"/>
      <c r="VXH43" s="72"/>
      <c r="VXI43" s="72"/>
      <c r="VXJ43" s="72"/>
      <c r="VXK43" s="72"/>
      <c r="VXL43" s="72"/>
      <c r="VXM43" s="72"/>
      <c r="VXN43" s="72"/>
      <c r="VXO43" s="72"/>
      <c r="VXP43" s="72"/>
      <c r="VXQ43" s="72"/>
      <c r="VXR43" s="72"/>
      <c r="VXS43" s="72"/>
      <c r="VXT43" s="72"/>
      <c r="VXU43" s="72"/>
      <c r="VXV43" s="72"/>
      <c r="VXW43" s="72"/>
      <c r="VXX43" s="72"/>
      <c r="VXY43" s="72"/>
      <c r="VXZ43" s="72"/>
      <c r="VYA43" s="72"/>
      <c r="VYB43" s="72"/>
      <c r="VYC43" s="72"/>
      <c r="VYD43" s="72"/>
      <c r="VYE43" s="72"/>
      <c r="VYF43" s="72"/>
      <c r="VYG43" s="72"/>
      <c r="VYH43" s="72"/>
      <c r="VYI43" s="72"/>
      <c r="VYJ43" s="72"/>
      <c r="VYK43" s="72"/>
      <c r="VYL43" s="72"/>
      <c r="VYM43" s="72"/>
      <c r="VYN43" s="72"/>
      <c r="VYO43" s="72"/>
      <c r="VYP43" s="72"/>
      <c r="VYQ43" s="72"/>
      <c r="VYR43" s="72"/>
      <c r="VYS43" s="72"/>
      <c r="VYT43" s="72"/>
      <c r="VYU43" s="72"/>
      <c r="VYV43" s="72"/>
      <c r="VYW43" s="72"/>
      <c r="VYX43" s="72"/>
      <c r="VYY43" s="72"/>
      <c r="VYZ43" s="72"/>
      <c r="VZA43" s="72"/>
      <c r="VZB43" s="72"/>
      <c r="VZC43" s="72"/>
      <c r="VZD43" s="72"/>
      <c r="VZE43" s="72"/>
      <c r="VZF43" s="72"/>
      <c r="VZG43" s="72"/>
      <c r="VZH43" s="72"/>
      <c r="VZI43" s="72"/>
      <c r="VZJ43" s="72"/>
      <c r="VZK43" s="72"/>
      <c r="VZL43" s="72"/>
      <c r="VZM43" s="72"/>
      <c r="VZN43" s="72"/>
      <c r="VZO43" s="72"/>
      <c r="VZP43" s="72"/>
      <c r="VZQ43" s="72"/>
      <c r="VZR43" s="72"/>
      <c r="VZS43" s="72"/>
      <c r="VZT43" s="72"/>
      <c r="VZU43" s="72"/>
      <c r="VZV43" s="72"/>
      <c r="VZW43" s="72"/>
      <c r="VZX43" s="72"/>
      <c r="VZY43" s="72"/>
      <c r="VZZ43" s="72"/>
      <c r="WAA43" s="72"/>
      <c r="WAB43" s="72"/>
      <c r="WAC43" s="72"/>
      <c r="WAD43" s="72"/>
      <c r="WAE43" s="72"/>
      <c r="WAF43" s="72"/>
      <c r="WAG43" s="72"/>
      <c r="WAH43" s="72"/>
      <c r="WAI43" s="72"/>
      <c r="WAJ43" s="72"/>
      <c r="WAK43" s="72"/>
      <c r="WAL43" s="72"/>
      <c r="WAM43" s="72"/>
      <c r="WAN43" s="72"/>
      <c r="WAO43" s="72"/>
      <c r="WAP43" s="72"/>
      <c r="WAQ43" s="72"/>
      <c r="WAR43" s="72"/>
      <c r="WAS43" s="72"/>
      <c r="WAT43" s="72"/>
      <c r="WAU43" s="72"/>
      <c r="WAV43" s="72"/>
      <c r="WAW43" s="72"/>
      <c r="WAX43" s="72"/>
      <c r="WAY43" s="72"/>
      <c r="WAZ43" s="72"/>
      <c r="WBA43" s="72"/>
      <c r="WBB43" s="72"/>
      <c r="WBC43" s="72"/>
      <c r="WBD43" s="72"/>
      <c r="WBE43" s="72"/>
      <c r="WBF43" s="72"/>
      <c r="WBG43" s="72"/>
      <c r="WBH43" s="72"/>
      <c r="WBI43" s="72"/>
      <c r="WBJ43" s="72"/>
      <c r="WBK43" s="72"/>
      <c r="WBL43" s="72"/>
      <c r="WBM43" s="72"/>
      <c r="WBN43" s="72"/>
      <c r="WBO43" s="72"/>
      <c r="WBP43" s="72"/>
      <c r="WBQ43" s="72"/>
      <c r="WBR43" s="72"/>
      <c r="WBS43" s="72"/>
      <c r="WBT43" s="72"/>
      <c r="WBU43" s="72"/>
      <c r="WBV43" s="72"/>
      <c r="WBW43" s="72"/>
      <c r="WBX43" s="72"/>
      <c r="WBY43" s="72"/>
      <c r="WBZ43" s="72"/>
      <c r="WCA43" s="72"/>
      <c r="WCB43" s="72"/>
      <c r="WCC43" s="72"/>
      <c r="WCD43" s="72"/>
      <c r="WCE43" s="72"/>
      <c r="WCF43" s="72"/>
      <c r="WCG43" s="72"/>
      <c r="WCH43" s="72"/>
      <c r="WCI43" s="72"/>
      <c r="WCJ43" s="72"/>
      <c r="WCK43" s="72"/>
      <c r="WCL43" s="72"/>
      <c r="WCM43" s="72"/>
      <c r="WCN43" s="72"/>
      <c r="WCO43" s="72"/>
      <c r="WCP43" s="72"/>
      <c r="WCQ43" s="72"/>
      <c r="WCR43" s="72"/>
      <c r="WCS43" s="72"/>
      <c r="WCT43" s="72"/>
      <c r="WCU43" s="72"/>
      <c r="WCV43" s="72"/>
      <c r="WCW43" s="72"/>
      <c r="WCX43" s="72"/>
      <c r="WCY43" s="72"/>
      <c r="WCZ43" s="72"/>
      <c r="WDA43" s="72"/>
      <c r="WDB43" s="72"/>
      <c r="WDC43" s="72"/>
      <c r="WDD43" s="72"/>
      <c r="WDE43" s="72"/>
      <c r="WDF43" s="72"/>
      <c r="WDG43" s="72"/>
      <c r="WDH43" s="72"/>
      <c r="WDI43" s="72"/>
      <c r="WDJ43" s="72"/>
      <c r="WDK43" s="72"/>
      <c r="WDL43" s="72"/>
      <c r="WDM43" s="72"/>
      <c r="WDN43" s="72"/>
      <c r="WDO43" s="72"/>
      <c r="WDP43" s="72"/>
      <c r="WDQ43" s="72"/>
      <c r="WDR43" s="72"/>
      <c r="WDS43" s="72"/>
      <c r="WDT43" s="72"/>
      <c r="WDU43" s="72"/>
      <c r="WDV43" s="72"/>
      <c r="WDW43" s="72"/>
      <c r="WDX43" s="72"/>
      <c r="WDY43" s="72"/>
      <c r="WDZ43" s="72"/>
      <c r="WEA43" s="72"/>
      <c r="WEB43" s="72"/>
      <c r="WEC43" s="72"/>
      <c r="WED43" s="72"/>
      <c r="WEE43" s="72"/>
      <c r="WEF43" s="72"/>
      <c r="WEG43" s="72"/>
      <c r="WEH43" s="72"/>
      <c r="WEI43" s="72"/>
      <c r="WEJ43" s="72"/>
      <c r="WEK43" s="72"/>
      <c r="WEL43" s="72"/>
      <c r="WEM43" s="72"/>
      <c r="WEN43" s="72"/>
      <c r="WEO43" s="72"/>
      <c r="WEP43" s="72"/>
      <c r="WEQ43" s="72"/>
      <c r="WER43" s="72"/>
      <c r="WES43" s="72"/>
      <c r="WET43" s="72"/>
      <c r="WEU43" s="72"/>
      <c r="WEV43" s="72"/>
      <c r="WEW43" s="72"/>
      <c r="WEX43" s="72"/>
      <c r="WEY43" s="72"/>
      <c r="WEZ43" s="72"/>
      <c r="WFA43" s="72"/>
      <c r="WFB43" s="72"/>
      <c r="WFC43" s="72"/>
      <c r="WFD43" s="72"/>
      <c r="WFE43" s="72"/>
      <c r="WFF43" s="72"/>
      <c r="WFG43" s="72"/>
      <c r="WFH43" s="72"/>
      <c r="WFI43" s="72"/>
      <c r="WFJ43" s="72"/>
      <c r="WFK43" s="72"/>
      <c r="WFL43" s="72"/>
      <c r="WFM43" s="72"/>
      <c r="WFN43" s="72"/>
      <c r="WFO43" s="72"/>
      <c r="WFP43" s="72"/>
      <c r="WFQ43" s="72"/>
      <c r="WFR43" s="72"/>
      <c r="WFS43" s="72"/>
      <c r="WFT43" s="72"/>
      <c r="WFU43" s="72"/>
      <c r="WFV43" s="72"/>
      <c r="WFW43" s="72"/>
      <c r="WFX43" s="72"/>
      <c r="WFY43" s="72"/>
      <c r="WFZ43" s="72"/>
      <c r="WGA43" s="72"/>
      <c r="WGB43" s="72"/>
      <c r="WGC43" s="72"/>
      <c r="WGD43" s="72"/>
      <c r="WGE43" s="72"/>
      <c r="WGF43" s="72"/>
      <c r="WGG43" s="72"/>
      <c r="WGH43" s="72"/>
      <c r="WGI43" s="72"/>
      <c r="WGJ43" s="72"/>
      <c r="WGK43" s="72"/>
      <c r="WGL43" s="72"/>
      <c r="WGM43" s="72"/>
      <c r="WGN43" s="72"/>
      <c r="WGO43" s="72"/>
      <c r="WGP43" s="72"/>
      <c r="WGQ43" s="72"/>
      <c r="WGR43" s="72"/>
      <c r="WGS43" s="72"/>
      <c r="WGT43" s="72"/>
      <c r="WGU43" s="72"/>
      <c r="WGV43" s="72"/>
      <c r="WGW43" s="72"/>
      <c r="WGX43" s="72"/>
      <c r="WGY43" s="72"/>
      <c r="WGZ43" s="72"/>
      <c r="WHA43" s="72"/>
      <c r="WHB43" s="72"/>
      <c r="WHC43" s="72"/>
      <c r="WHD43" s="72"/>
      <c r="WHE43" s="72"/>
      <c r="WHF43" s="72"/>
      <c r="WHG43" s="72"/>
      <c r="WHH43" s="72"/>
      <c r="WHI43" s="72"/>
      <c r="WHJ43" s="72"/>
      <c r="WHK43" s="72"/>
      <c r="WHL43" s="72"/>
      <c r="WHM43" s="72"/>
      <c r="WHN43" s="72"/>
      <c r="WHO43" s="72"/>
      <c r="WHP43" s="72"/>
      <c r="WHQ43" s="72"/>
      <c r="WHR43" s="72"/>
      <c r="WHS43" s="72"/>
      <c r="WHT43" s="72"/>
      <c r="WHU43" s="72"/>
      <c r="WHV43" s="72"/>
      <c r="WHW43" s="72"/>
      <c r="WHX43" s="72"/>
      <c r="WHY43" s="72"/>
      <c r="WHZ43" s="72"/>
      <c r="WIA43" s="72"/>
      <c r="WIB43" s="72"/>
      <c r="WIC43" s="72"/>
      <c r="WID43" s="72"/>
      <c r="WIE43" s="72"/>
      <c r="WIF43" s="72"/>
      <c r="WIG43" s="72"/>
      <c r="WIH43" s="72"/>
      <c r="WII43" s="72"/>
      <c r="WIJ43" s="72"/>
      <c r="WIK43" s="72"/>
      <c r="WIL43" s="72"/>
      <c r="WIM43" s="72"/>
      <c r="WIN43" s="72"/>
      <c r="WIO43" s="72"/>
      <c r="WIP43" s="72"/>
      <c r="WIQ43" s="72"/>
      <c r="WIR43" s="72"/>
      <c r="WIS43" s="72"/>
      <c r="WIT43" s="72"/>
      <c r="WIU43" s="72"/>
      <c r="WIV43" s="72"/>
      <c r="WIW43" s="72"/>
      <c r="WIX43" s="72"/>
      <c r="WIY43" s="72"/>
      <c r="WIZ43" s="72"/>
      <c r="WJA43" s="72"/>
      <c r="WJB43" s="72"/>
      <c r="WJC43" s="72"/>
      <c r="WJD43" s="72"/>
      <c r="WJE43" s="72"/>
      <c r="WJF43" s="72"/>
      <c r="WJG43" s="72"/>
      <c r="WJH43" s="72"/>
      <c r="WJI43" s="72"/>
      <c r="WJJ43" s="72"/>
      <c r="WJK43" s="72"/>
      <c r="WJL43" s="72"/>
      <c r="WJM43" s="72"/>
      <c r="WJN43" s="72"/>
      <c r="WJO43" s="72"/>
      <c r="WJP43" s="72"/>
      <c r="WJQ43" s="72"/>
      <c r="WJR43" s="72"/>
      <c r="WJS43" s="72"/>
      <c r="WJT43" s="72"/>
      <c r="WJU43" s="72"/>
      <c r="WJV43" s="72"/>
      <c r="WJW43" s="72"/>
      <c r="WJX43" s="72"/>
      <c r="WJY43" s="72"/>
      <c r="WJZ43" s="72"/>
      <c r="WKA43" s="72"/>
      <c r="WKB43" s="72"/>
      <c r="WKC43" s="72"/>
      <c r="WKD43" s="72"/>
      <c r="WKE43" s="72"/>
      <c r="WKF43" s="72"/>
      <c r="WKG43" s="72"/>
      <c r="WKH43" s="72"/>
      <c r="WKI43" s="72"/>
      <c r="WKJ43" s="72"/>
      <c r="WKK43" s="72"/>
      <c r="WKL43" s="72"/>
      <c r="WKM43" s="72"/>
      <c r="WKN43" s="72"/>
      <c r="WKO43" s="72"/>
      <c r="WKP43" s="72"/>
      <c r="WKQ43" s="72"/>
      <c r="WKR43" s="72"/>
      <c r="WKS43" s="72"/>
      <c r="WKT43" s="72"/>
      <c r="WKU43" s="72"/>
      <c r="WKV43" s="72"/>
      <c r="WKW43" s="72"/>
      <c r="WKX43" s="72"/>
      <c r="WKY43" s="72"/>
      <c r="WKZ43" s="72"/>
      <c r="WLA43" s="72"/>
      <c r="WLB43" s="72"/>
      <c r="WLC43" s="72"/>
      <c r="WLD43" s="72"/>
      <c r="WLE43" s="72"/>
      <c r="WLF43" s="72"/>
      <c r="WLG43" s="72"/>
      <c r="WLH43" s="72"/>
      <c r="WLI43" s="72"/>
      <c r="WLJ43" s="72"/>
      <c r="WLK43" s="72"/>
      <c r="WLL43" s="72"/>
      <c r="WLM43" s="72"/>
      <c r="WLN43" s="72"/>
      <c r="WLO43" s="72"/>
      <c r="WLP43" s="72"/>
      <c r="WLQ43" s="72"/>
      <c r="WLR43" s="72"/>
      <c r="WLS43" s="72"/>
      <c r="WLT43" s="72"/>
      <c r="WLU43" s="72"/>
      <c r="WLV43" s="72"/>
      <c r="WLW43" s="72"/>
      <c r="WLX43" s="72"/>
      <c r="WLY43" s="72"/>
      <c r="WLZ43" s="72"/>
      <c r="WMA43" s="72"/>
      <c r="WMB43" s="72"/>
      <c r="WMC43" s="72"/>
      <c r="WMD43" s="72"/>
      <c r="WME43" s="72"/>
      <c r="WMF43" s="72"/>
      <c r="WMG43" s="72"/>
      <c r="WMH43" s="72"/>
      <c r="WMI43" s="72"/>
      <c r="WMJ43" s="72"/>
      <c r="WMK43" s="72"/>
      <c r="WML43" s="72"/>
      <c r="WMM43" s="72"/>
      <c r="WMN43" s="72"/>
      <c r="WMO43" s="72"/>
      <c r="WMP43" s="72"/>
      <c r="WMQ43" s="72"/>
      <c r="WMR43" s="72"/>
      <c r="WMS43" s="72"/>
      <c r="WMT43" s="72"/>
      <c r="WMU43" s="72"/>
      <c r="WMV43" s="72"/>
      <c r="WMW43" s="72"/>
      <c r="WMX43" s="72"/>
      <c r="WMY43" s="72"/>
      <c r="WMZ43" s="72"/>
      <c r="WNA43" s="72"/>
      <c r="WNB43" s="72"/>
      <c r="WNC43" s="72"/>
      <c r="WND43" s="72"/>
      <c r="WNE43" s="72"/>
      <c r="WNF43" s="72"/>
      <c r="WNG43" s="72"/>
      <c r="WNH43" s="72"/>
      <c r="WNI43" s="72"/>
      <c r="WNJ43" s="72"/>
      <c r="WNK43" s="72"/>
      <c r="WNL43" s="72"/>
      <c r="WNM43" s="72"/>
      <c r="WNN43" s="72"/>
      <c r="WNO43" s="72"/>
      <c r="WNP43" s="72"/>
      <c r="WNQ43" s="72"/>
      <c r="WNR43" s="72"/>
      <c r="WNS43" s="72"/>
      <c r="WNT43" s="72"/>
      <c r="WNU43" s="72"/>
      <c r="WNV43" s="72"/>
      <c r="WNW43" s="72"/>
      <c r="WNX43" s="72"/>
      <c r="WNY43" s="72"/>
      <c r="WNZ43" s="72"/>
      <c r="WOA43" s="72"/>
      <c r="WOB43" s="72"/>
      <c r="WOC43" s="72"/>
      <c r="WOD43" s="72"/>
      <c r="WOE43" s="72"/>
      <c r="WOF43" s="72"/>
      <c r="WOG43" s="72"/>
      <c r="WOH43" s="72"/>
      <c r="WOI43" s="72"/>
      <c r="WOJ43" s="72"/>
      <c r="WOK43" s="72"/>
      <c r="WOL43" s="72"/>
      <c r="WOM43" s="72"/>
      <c r="WON43" s="72"/>
      <c r="WOO43" s="72"/>
      <c r="WOP43" s="72"/>
      <c r="WOQ43" s="72"/>
      <c r="WOR43" s="72"/>
      <c r="WOS43" s="72"/>
      <c r="WOT43" s="72"/>
      <c r="WOU43" s="72"/>
      <c r="WOV43" s="72"/>
      <c r="WOW43" s="72"/>
      <c r="WOX43" s="72"/>
      <c r="WOY43" s="72"/>
      <c r="WOZ43" s="72"/>
      <c r="WPA43" s="72"/>
      <c r="WPB43" s="72"/>
      <c r="WPC43" s="72"/>
      <c r="WPD43" s="72"/>
      <c r="WPE43" s="72"/>
      <c r="WPF43" s="72"/>
      <c r="WPG43" s="72"/>
      <c r="WPH43" s="72"/>
      <c r="WPI43" s="72"/>
      <c r="WPJ43" s="72"/>
      <c r="WPK43" s="72"/>
      <c r="WPL43" s="72"/>
      <c r="WPM43" s="72"/>
      <c r="WPN43" s="72"/>
      <c r="WPO43" s="72"/>
      <c r="WPP43" s="72"/>
      <c r="WPQ43" s="72"/>
      <c r="WPR43" s="72"/>
      <c r="WPS43" s="72"/>
      <c r="WPT43" s="72"/>
      <c r="WPU43" s="72"/>
      <c r="WPV43" s="72"/>
      <c r="WPW43" s="72"/>
      <c r="WPX43" s="72"/>
      <c r="WPY43" s="72"/>
      <c r="WPZ43" s="72"/>
      <c r="WQA43" s="72"/>
      <c r="WQB43" s="72"/>
      <c r="WQC43" s="72"/>
      <c r="WQD43" s="72"/>
      <c r="WQE43" s="72"/>
      <c r="WQF43" s="72"/>
      <c r="WQG43" s="72"/>
      <c r="WQH43" s="72"/>
      <c r="WQI43" s="72"/>
      <c r="WQJ43" s="72"/>
      <c r="WQK43" s="72"/>
      <c r="WQL43" s="72"/>
      <c r="WQM43" s="72"/>
      <c r="WQN43" s="72"/>
      <c r="WQO43" s="72"/>
      <c r="WQP43" s="72"/>
      <c r="WQQ43" s="72"/>
      <c r="WQR43" s="72"/>
      <c r="WQS43" s="72"/>
      <c r="WQT43" s="72"/>
      <c r="WQU43" s="72"/>
      <c r="WQV43" s="72"/>
      <c r="WQW43" s="72"/>
      <c r="WQX43" s="72"/>
      <c r="WQY43" s="72"/>
      <c r="WQZ43" s="72"/>
      <c r="WRA43" s="72"/>
      <c r="WRB43" s="72"/>
      <c r="WRC43" s="72"/>
      <c r="WRD43" s="72"/>
      <c r="WRE43" s="72"/>
      <c r="WRF43" s="72"/>
      <c r="WRG43" s="72"/>
      <c r="WRH43" s="72"/>
      <c r="WRI43" s="72"/>
      <c r="WRJ43" s="72"/>
      <c r="WRK43" s="72"/>
      <c r="WRL43" s="72"/>
      <c r="WRM43" s="72"/>
      <c r="WRN43" s="72"/>
      <c r="WRO43" s="72"/>
      <c r="WRP43" s="72"/>
      <c r="WRQ43" s="72"/>
      <c r="WRR43" s="72"/>
      <c r="WRS43" s="72"/>
      <c r="WRT43" s="72"/>
      <c r="WRU43" s="72"/>
      <c r="WRV43" s="72"/>
      <c r="WRW43" s="72"/>
      <c r="WRX43" s="72"/>
      <c r="WRY43" s="72"/>
      <c r="WRZ43" s="72"/>
      <c r="WSA43" s="72"/>
      <c r="WSB43" s="72"/>
      <c r="WSC43" s="72"/>
      <c r="WSD43" s="72"/>
      <c r="WSE43" s="72"/>
      <c r="WSF43" s="72"/>
      <c r="WSG43" s="72"/>
      <c r="WSH43" s="72"/>
      <c r="WSI43" s="72"/>
      <c r="WSJ43" s="72"/>
      <c r="WSK43" s="72"/>
      <c r="WSL43" s="72"/>
      <c r="WSM43" s="72"/>
      <c r="WSN43" s="72"/>
      <c r="WSO43" s="72"/>
      <c r="WSP43" s="72"/>
      <c r="WSQ43" s="72"/>
      <c r="WSR43" s="72"/>
      <c r="WSS43" s="72"/>
      <c r="WST43" s="72"/>
      <c r="WSU43" s="72"/>
      <c r="WSV43" s="72"/>
      <c r="WSW43" s="72"/>
      <c r="WSX43" s="72"/>
      <c r="WSY43" s="72"/>
      <c r="WSZ43" s="72"/>
      <c r="WTA43" s="72"/>
      <c r="WTB43" s="72"/>
      <c r="WTC43" s="72"/>
      <c r="WTD43" s="72"/>
      <c r="WTE43" s="72"/>
      <c r="WTF43" s="72"/>
      <c r="WTG43" s="72"/>
      <c r="WTH43" s="72"/>
      <c r="WTI43" s="72"/>
      <c r="WTJ43" s="72"/>
      <c r="WTK43" s="72"/>
      <c r="WTL43" s="72"/>
      <c r="WTM43" s="72"/>
      <c r="WTN43" s="72"/>
      <c r="WTO43" s="72"/>
      <c r="WTP43" s="72"/>
      <c r="WTQ43" s="72"/>
      <c r="WTR43" s="72"/>
      <c r="WTS43" s="72"/>
      <c r="WTT43" s="72"/>
      <c r="WTU43" s="72"/>
      <c r="WTV43" s="72"/>
      <c r="WTW43" s="72"/>
      <c r="WTX43" s="72"/>
      <c r="WTY43" s="72"/>
      <c r="WTZ43" s="72"/>
      <c r="WUA43" s="72"/>
      <c r="WUB43" s="72"/>
      <c r="WUC43" s="72"/>
      <c r="WUD43" s="72"/>
      <c r="WUE43" s="72"/>
      <c r="WUF43" s="72"/>
      <c r="WUG43" s="72"/>
      <c r="WUH43" s="72"/>
      <c r="WUI43" s="72"/>
      <c r="WUJ43" s="72"/>
      <c r="WUK43" s="72"/>
      <c r="WUL43" s="72"/>
      <c r="WUM43" s="72"/>
      <c r="WUN43" s="72"/>
      <c r="WUO43" s="72"/>
      <c r="WUP43" s="72"/>
      <c r="WUQ43" s="72"/>
      <c r="WUR43" s="72"/>
      <c r="WUS43" s="72"/>
      <c r="WUT43" s="72"/>
      <c r="WUU43" s="72"/>
      <c r="WUV43" s="72"/>
      <c r="WUW43" s="72"/>
      <c r="WUX43" s="72"/>
      <c r="WUY43" s="72"/>
      <c r="WUZ43" s="72"/>
      <c r="WVA43" s="72"/>
      <c r="WVB43" s="72"/>
      <c r="WVC43" s="72"/>
      <c r="WVD43" s="72"/>
      <c r="WVE43" s="72"/>
      <c r="WVF43" s="72"/>
      <c r="WVG43" s="72"/>
      <c r="WVH43" s="72"/>
      <c r="WVI43" s="72"/>
      <c r="WVJ43" s="72"/>
      <c r="WVK43" s="72"/>
      <c r="WVL43" s="72"/>
      <c r="WVM43" s="72"/>
      <c r="WVN43" s="72"/>
      <c r="WVO43" s="72"/>
      <c r="WVP43" s="72"/>
      <c r="WVQ43" s="72"/>
      <c r="WVR43" s="72"/>
      <c r="WVS43" s="72"/>
      <c r="WVT43" s="72"/>
      <c r="WVU43" s="72"/>
      <c r="WVV43" s="72"/>
      <c r="WVW43" s="72"/>
      <c r="WVX43" s="72"/>
      <c r="WVY43" s="72"/>
      <c r="WVZ43" s="72"/>
      <c r="WWA43" s="72"/>
      <c r="WWB43" s="72"/>
      <c r="WWC43" s="72"/>
      <c r="WWD43" s="72"/>
      <c r="WWE43" s="72"/>
      <c r="WWF43" s="72"/>
      <c r="WWG43" s="72"/>
      <c r="WWH43" s="72"/>
      <c r="WWI43" s="72"/>
      <c r="WWJ43" s="72"/>
      <c r="WWK43" s="72"/>
      <c r="WWL43" s="72"/>
      <c r="WWM43" s="72"/>
      <c r="WWN43" s="72"/>
      <c r="WWO43" s="72"/>
      <c r="WWP43" s="72"/>
      <c r="WWQ43" s="72"/>
      <c r="WWR43" s="72"/>
      <c r="WWS43" s="72"/>
      <c r="WWT43" s="72"/>
      <c r="WWU43" s="72"/>
      <c r="WWV43" s="72"/>
      <c r="WWW43" s="72"/>
      <c r="WWX43" s="72"/>
      <c r="WWY43" s="72"/>
      <c r="WWZ43" s="72"/>
      <c r="WXA43" s="72"/>
      <c r="WXB43" s="72"/>
      <c r="WXC43" s="72"/>
      <c r="WXD43" s="72"/>
      <c r="WXE43" s="72"/>
      <c r="WXF43" s="72"/>
      <c r="WXG43" s="72"/>
      <c r="WXH43" s="72"/>
      <c r="WXI43" s="72"/>
      <c r="WXJ43" s="72"/>
      <c r="WXK43" s="72"/>
      <c r="WXL43" s="72"/>
      <c r="WXM43" s="72"/>
      <c r="WXN43" s="72"/>
      <c r="WXO43" s="72"/>
      <c r="WXP43" s="72"/>
      <c r="WXQ43" s="72"/>
      <c r="WXR43" s="72"/>
      <c r="WXS43" s="72"/>
      <c r="WXT43" s="72"/>
      <c r="WXU43" s="72"/>
      <c r="WXV43" s="72"/>
      <c r="WXW43" s="72"/>
      <c r="WXX43" s="72"/>
      <c r="WXY43" s="72"/>
      <c r="WXZ43" s="72"/>
      <c r="WYA43" s="72"/>
      <c r="WYB43" s="72"/>
      <c r="WYC43" s="72"/>
      <c r="WYD43" s="72"/>
      <c r="WYE43" s="72"/>
      <c r="WYF43" s="72"/>
      <c r="WYG43" s="72"/>
      <c r="WYH43" s="72"/>
      <c r="WYI43" s="72"/>
      <c r="WYJ43" s="72"/>
      <c r="WYK43" s="72"/>
      <c r="WYL43" s="72"/>
      <c r="WYM43" s="72"/>
      <c r="WYN43" s="72"/>
      <c r="WYO43" s="72"/>
      <c r="WYP43" s="72"/>
      <c r="WYQ43" s="72"/>
      <c r="WYR43" s="72"/>
      <c r="WYS43" s="72"/>
      <c r="WYT43" s="72"/>
      <c r="WYU43" s="72"/>
      <c r="WYV43" s="72"/>
      <c r="WYW43" s="72"/>
      <c r="WYX43" s="72"/>
      <c r="WYY43" s="72"/>
      <c r="WYZ43" s="72"/>
      <c r="WZA43" s="72"/>
      <c r="WZB43" s="72"/>
      <c r="WZC43" s="72"/>
      <c r="WZD43" s="72"/>
      <c r="WZE43" s="72"/>
      <c r="WZF43" s="72"/>
      <c r="WZG43" s="72"/>
      <c r="WZH43" s="72"/>
      <c r="WZI43" s="72"/>
      <c r="WZJ43" s="72"/>
      <c r="WZK43" s="72"/>
      <c r="WZL43" s="72"/>
      <c r="WZM43" s="72"/>
      <c r="WZN43" s="72"/>
      <c r="WZO43" s="72"/>
      <c r="WZP43" s="72"/>
      <c r="WZQ43" s="72"/>
      <c r="WZR43" s="72"/>
      <c r="WZS43" s="72"/>
      <c r="WZT43" s="72"/>
      <c r="WZU43" s="72"/>
      <c r="WZV43" s="72"/>
      <c r="WZW43" s="72"/>
      <c r="WZX43" s="72"/>
      <c r="WZY43" s="72"/>
      <c r="WZZ43" s="72"/>
      <c r="XAA43" s="72"/>
      <c r="XAB43" s="72"/>
      <c r="XAC43" s="72"/>
      <c r="XAD43" s="72"/>
      <c r="XAE43" s="72"/>
      <c r="XAF43" s="72"/>
      <c r="XAG43" s="72"/>
      <c r="XAH43" s="72"/>
      <c r="XAI43" s="72"/>
      <c r="XAJ43" s="72"/>
      <c r="XAK43" s="72"/>
      <c r="XAL43" s="72"/>
      <c r="XAM43" s="72"/>
      <c r="XAN43" s="72"/>
      <c r="XAO43" s="72"/>
      <c r="XAP43" s="72"/>
      <c r="XAQ43" s="72"/>
      <c r="XAR43" s="72"/>
      <c r="XAS43" s="72"/>
      <c r="XAT43" s="72"/>
      <c r="XAU43" s="72"/>
      <c r="XAV43" s="72"/>
      <c r="XAW43" s="72"/>
      <c r="XAX43" s="72"/>
      <c r="XAY43" s="72"/>
      <c r="XAZ43" s="72"/>
      <c r="XBA43" s="72"/>
      <c r="XBB43" s="72"/>
      <c r="XBC43" s="72"/>
      <c r="XBD43" s="72"/>
      <c r="XBE43" s="72"/>
      <c r="XBF43" s="72"/>
      <c r="XBG43" s="72"/>
      <c r="XBH43" s="72"/>
      <c r="XBI43" s="72"/>
      <c r="XBJ43" s="72"/>
      <c r="XBK43" s="72"/>
      <c r="XBL43" s="72"/>
      <c r="XBM43" s="72"/>
      <c r="XBN43" s="72"/>
      <c r="XBO43" s="72"/>
      <c r="XBP43" s="72"/>
      <c r="XBQ43" s="72"/>
      <c r="XBR43" s="72"/>
      <c r="XBS43" s="72"/>
      <c r="XBT43" s="72"/>
      <c r="XBU43" s="72"/>
      <c r="XBV43" s="72"/>
      <c r="XBW43" s="72"/>
      <c r="XBX43" s="72"/>
      <c r="XBY43" s="72"/>
      <c r="XBZ43" s="72"/>
      <c r="XCA43" s="72"/>
      <c r="XCB43" s="72"/>
      <c r="XCC43" s="72"/>
      <c r="XCD43" s="72"/>
      <c r="XCE43" s="72"/>
      <c r="XCF43" s="72"/>
      <c r="XCG43" s="72"/>
      <c r="XCH43" s="72"/>
      <c r="XCI43" s="72"/>
      <c r="XCJ43" s="72"/>
      <c r="XCK43" s="72"/>
      <c r="XCL43" s="72"/>
      <c r="XCM43" s="72"/>
      <c r="XCN43" s="72"/>
      <c r="XCO43" s="72"/>
      <c r="XCP43" s="72"/>
      <c r="XCQ43" s="72"/>
      <c r="XCR43" s="72"/>
      <c r="XCS43" s="72"/>
      <c r="XCT43" s="72"/>
      <c r="XCU43" s="72"/>
      <c r="XCV43" s="72"/>
      <c r="XCW43" s="72"/>
      <c r="XCX43" s="72"/>
      <c r="XCY43" s="72"/>
      <c r="XCZ43" s="72"/>
      <c r="XDA43" s="72"/>
      <c r="XDB43" s="72"/>
      <c r="XDC43" s="72"/>
      <c r="XDD43" s="72"/>
      <c r="XDE43" s="72"/>
      <c r="XDF43" s="72"/>
      <c r="XDG43" s="72"/>
      <c r="XDH43" s="72"/>
      <c r="XDI43" s="72"/>
      <c r="XDJ43" s="72"/>
      <c r="XDK43" s="72"/>
      <c r="XDL43" s="72"/>
      <c r="XDM43" s="72"/>
      <c r="XDN43" s="72"/>
      <c r="XDO43" s="72"/>
      <c r="XDP43" s="72"/>
      <c r="XDQ43" s="72"/>
      <c r="XDR43" s="72"/>
      <c r="XDS43" s="72"/>
      <c r="XDT43" s="72"/>
      <c r="XDU43" s="72"/>
      <c r="XDV43" s="72"/>
    </row>
    <row r="44" spans="1:16350" s="72" customFormat="1" ht="14" customHeight="1" x14ac:dyDescent="0.3">
      <c r="A44" s="71" t="s">
        <v>118</v>
      </c>
      <c r="B44" s="55" t="s">
        <v>34</v>
      </c>
      <c r="C44" s="55" t="s">
        <v>112</v>
      </c>
      <c r="D44" s="67" t="s">
        <v>94</v>
      </c>
      <c r="E44" s="53" t="s">
        <v>119</v>
      </c>
      <c r="F44" s="52" t="s">
        <v>1590</v>
      </c>
      <c r="G44" s="55" t="s">
        <v>14</v>
      </c>
      <c r="H44" s="53" t="s">
        <v>117</v>
      </c>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c r="VQ44" s="37"/>
      <c r="VR44" s="37"/>
      <c r="VS44" s="37"/>
      <c r="VT44" s="37"/>
      <c r="VU44" s="37"/>
      <c r="VV44" s="37"/>
      <c r="VW44" s="37"/>
      <c r="VX44" s="37"/>
      <c r="VY44" s="37"/>
      <c r="VZ44" s="37"/>
      <c r="WA44" s="37"/>
      <c r="WB44" s="37"/>
      <c r="WC44" s="37"/>
      <c r="WD44" s="37"/>
      <c r="WE44" s="37"/>
      <c r="WF44" s="37"/>
      <c r="WG44" s="37"/>
      <c r="WH44" s="37"/>
      <c r="WI44" s="37"/>
      <c r="WJ44" s="37"/>
      <c r="WK44" s="37"/>
      <c r="WL44" s="37"/>
      <c r="WM44" s="37"/>
      <c r="WN44" s="37"/>
      <c r="WO44" s="37"/>
      <c r="WP44" s="37"/>
      <c r="WQ44" s="37"/>
      <c r="WR44" s="37"/>
      <c r="WS44" s="37"/>
      <c r="WT44" s="37"/>
      <c r="WU44" s="37"/>
      <c r="WV44" s="37"/>
      <c r="WW44" s="37"/>
      <c r="WX44" s="37"/>
      <c r="WY44" s="37"/>
      <c r="WZ44" s="37"/>
      <c r="XA44" s="37"/>
      <c r="XB44" s="37"/>
      <c r="XC44" s="37"/>
      <c r="XD44" s="37"/>
      <c r="XE44" s="37"/>
      <c r="XF44" s="37"/>
      <c r="XG44" s="37"/>
      <c r="XH44" s="37"/>
      <c r="XI44" s="37"/>
      <c r="XJ44" s="37"/>
      <c r="XK44" s="37"/>
      <c r="XL44" s="37"/>
      <c r="XM44" s="37"/>
      <c r="XN44" s="37"/>
      <c r="XO44" s="37"/>
      <c r="XP44" s="37"/>
      <c r="XQ44" s="37"/>
      <c r="XR44" s="37"/>
      <c r="XS44" s="37"/>
      <c r="XT44" s="37"/>
      <c r="XU44" s="37"/>
      <c r="XV44" s="37"/>
      <c r="XW44" s="37"/>
      <c r="XX44" s="37"/>
      <c r="XY44" s="37"/>
      <c r="XZ44" s="37"/>
      <c r="YA44" s="37"/>
      <c r="YB44" s="37"/>
      <c r="YC44" s="37"/>
      <c r="YD44" s="37"/>
      <c r="YE44" s="37"/>
      <c r="YF44" s="37"/>
      <c r="YG44" s="37"/>
      <c r="YH44" s="37"/>
      <c r="YI44" s="37"/>
      <c r="YJ44" s="37"/>
      <c r="YK44" s="37"/>
      <c r="YL44" s="37"/>
      <c r="YM44" s="37"/>
      <c r="YN44" s="37"/>
      <c r="YO44" s="37"/>
      <c r="YP44" s="37"/>
      <c r="YQ44" s="37"/>
      <c r="YR44" s="37"/>
      <c r="YS44" s="37"/>
      <c r="YT44" s="37"/>
      <c r="YU44" s="37"/>
      <c r="YV44" s="37"/>
      <c r="YW44" s="37"/>
      <c r="YX44" s="37"/>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X44" s="37"/>
      <c r="ZY44" s="37"/>
      <c r="ZZ44" s="37"/>
      <c r="AAA44" s="37"/>
      <c r="AAB44" s="37"/>
      <c r="AAC44" s="37"/>
      <c r="AAD44" s="37"/>
      <c r="AAE44" s="37"/>
      <c r="AAF44" s="37"/>
      <c r="AAG44" s="37"/>
      <c r="AAH44" s="37"/>
      <c r="AAI44" s="37"/>
      <c r="AAJ44" s="37"/>
      <c r="AAK44" s="37"/>
      <c r="AAL44" s="37"/>
      <c r="AAM44" s="37"/>
      <c r="AAN44" s="37"/>
      <c r="AAO44" s="37"/>
      <c r="AAP44" s="37"/>
      <c r="AAQ44" s="37"/>
      <c r="AAR44" s="37"/>
      <c r="AAS44" s="37"/>
      <c r="AAT44" s="37"/>
      <c r="AAU44" s="37"/>
      <c r="AAV44" s="37"/>
      <c r="AAW44" s="37"/>
      <c r="AAX44" s="37"/>
      <c r="AAY44" s="37"/>
      <c r="AAZ44" s="37"/>
      <c r="ABA44" s="37"/>
      <c r="ABB44" s="37"/>
      <c r="ABC44" s="37"/>
      <c r="ABD44" s="37"/>
      <c r="ABE44" s="37"/>
      <c r="ABF44" s="37"/>
      <c r="ABG44" s="37"/>
      <c r="ABH44" s="37"/>
      <c r="ABI44" s="37"/>
      <c r="ABJ44" s="37"/>
      <c r="ABK44" s="37"/>
      <c r="ABL44" s="37"/>
      <c r="ABM44" s="37"/>
      <c r="ABN44" s="37"/>
      <c r="ABO44" s="37"/>
      <c r="ABP44" s="37"/>
      <c r="ABQ44" s="37"/>
      <c r="ABR44" s="37"/>
      <c r="ABS44" s="37"/>
      <c r="ABT44" s="37"/>
      <c r="ABU44" s="37"/>
      <c r="ABV44" s="37"/>
      <c r="ABW44" s="37"/>
      <c r="ABX44" s="37"/>
      <c r="ABY44" s="37"/>
      <c r="ABZ44" s="37"/>
      <c r="ACA44" s="37"/>
      <c r="ACB44" s="37"/>
      <c r="ACC44" s="37"/>
      <c r="ACD44" s="37"/>
      <c r="ACE44" s="37"/>
      <c r="ACF44" s="37"/>
      <c r="ACG44" s="37"/>
      <c r="ACH44" s="37"/>
      <c r="ACI44" s="37"/>
      <c r="ACJ44" s="37"/>
      <c r="ACK44" s="37"/>
      <c r="ACL44" s="37"/>
      <c r="ACM44" s="37"/>
      <c r="ACN44" s="37"/>
      <c r="ACO44" s="37"/>
      <c r="ACP44" s="37"/>
      <c r="ACQ44" s="37"/>
      <c r="ACR44" s="37"/>
      <c r="ACS44" s="37"/>
      <c r="ACT44" s="37"/>
      <c r="ACU44" s="37"/>
      <c r="ACV44" s="37"/>
      <c r="ACW44" s="37"/>
      <c r="ACX44" s="37"/>
      <c r="ACY44" s="37"/>
      <c r="ACZ44" s="37"/>
      <c r="ADA44" s="37"/>
      <c r="ADB44" s="37"/>
      <c r="ADC44" s="37"/>
      <c r="ADD44" s="37"/>
      <c r="ADE44" s="37"/>
      <c r="ADF44" s="37"/>
      <c r="ADG44" s="37"/>
      <c r="ADH44" s="37"/>
      <c r="ADI44" s="37"/>
      <c r="ADJ44" s="37"/>
      <c r="ADK44" s="37"/>
      <c r="ADL44" s="37"/>
      <c r="ADM44" s="37"/>
      <c r="ADN44" s="37"/>
      <c r="ADO44" s="37"/>
      <c r="ADP44" s="37"/>
      <c r="ADQ44" s="37"/>
      <c r="ADR44" s="37"/>
      <c r="ADS44" s="37"/>
      <c r="ADT44" s="37"/>
      <c r="ADU44" s="37"/>
      <c r="ADV44" s="37"/>
      <c r="ADW44" s="37"/>
      <c r="ADX44" s="37"/>
      <c r="ADY44" s="37"/>
      <c r="ADZ44" s="37"/>
      <c r="AEA44" s="37"/>
      <c r="AEB44" s="37"/>
      <c r="AEC44" s="37"/>
      <c r="AED44" s="37"/>
      <c r="AEE44" s="37"/>
      <c r="AEF44" s="37"/>
      <c r="AEG44" s="37"/>
      <c r="AEH44" s="37"/>
      <c r="AEI44" s="37"/>
      <c r="AEJ44" s="37"/>
      <c r="AEK44" s="37"/>
      <c r="AEL44" s="37"/>
      <c r="AEM44" s="37"/>
      <c r="AEN44" s="37"/>
      <c r="AEO44" s="37"/>
      <c r="AEP44" s="37"/>
      <c r="AEQ44" s="37"/>
      <c r="AER44" s="37"/>
      <c r="AES44" s="37"/>
      <c r="AET44" s="37"/>
      <c r="AEU44" s="37"/>
      <c r="AEV44" s="37"/>
      <c r="AEW44" s="37"/>
      <c r="AEX44" s="37"/>
      <c r="AEY44" s="37"/>
      <c r="AEZ44" s="37"/>
      <c r="AFA44" s="37"/>
      <c r="AFB44" s="37"/>
      <c r="AFC44" s="37"/>
      <c r="AFD44" s="37"/>
      <c r="AFE44" s="37"/>
      <c r="AFF44" s="37"/>
      <c r="AFG44" s="37"/>
      <c r="AFH44" s="37"/>
      <c r="AFI44" s="37"/>
      <c r="AFJ44" s="37"/>
      <c r="AFK44" s="37"/>
      <c r="AFL44" s="37"/>
      <c r="AFM44" s="37"/>
      <c r="AFN44" s="37"/>
      <c r="AFO44" s="37"/>
      <c r="AFP44" s="37"/>
      <c r="AFQ44" s="37"/>
      <c r="AFR44" s="37"/>
      <c r="AFS44" s="37"/>
      <c r="AFT44" s="37"/>
      <c r="AFU44" s="37"/>
      <c r="AFV44" s="37"/>
      <c r="AFW44" s="37"/>
      <c r="AFX44" s="37"/>
      <c r="AFY44" s="37"/>
      <c r="AFZ44" s="37"/>
      <c r="AGA44" s="37"/>
      <c r="AGB44" s="37"/>
      <c r="AGC44" s="37"/>
      <c r="AGD44" s="37"/>
      <c r="AGE44" s="37"/>
      <c r="AGF44" s="37"/>
      <c r="AGG44" s="37"/>
      <c r="AGH44" s="37"/>
      <c r="AGI44" s="37"/>
      <c r="AGJ44" s="37"/>
      <c r="AGK44" s="37"/>
      <c r="AGL44" s="37"/>
      <c r="AGM44" s="37"/>
      <c r="AGN44" s="37"/>
      <c r="AGO44" s="37"/>
      <c r="AGP44" s="37"/>
      <c r="AGQ44" s="37"/>
      <c r="AGR44" s="37"/>
      <c r="AGS44" s="37"/>
      <c r="AGT44" s="37"/>
      <c r="AGU44" s="37"/>
      <c r="AGV44" s="37"/>
      <c r="AGW44" s="37"/>
      <c r="AGX44" s="37"/>
      <c r="AGY44" s="37"/>
      <c r="AGZ44" s="37"/>
      <c r="AHA44" s="37"/>
      <c r="AHB44" s="37"/>
      <c r="AHC44" s="37"/>
      <c r="AHD44" s="37"/>
      <c r="AHE44" s="37"/>
      <c r="AHF44" s="37"/>
      <c r="AHG44" s="37"/>
      <c r="AHH44" s="37"/>
      <c r="AHI44" s="37"/>
      <c r="AHJ44" s="37"/>
      <c r="AHK44" s="37"/>
      <c r="AHL44" s="37"/>
      <c r="AHM44" s="37"/>
      <c r="AHN44" s="37"/>
      <c r="AHO44" s="37"/>
      <c r="AHP44" s="37"/>
      <c r="AHQ44" s="37"/>
      <c r="AHR44" s="37"/>
      <c r="AHS44" s="37"/>
      <c r="AHT44" s="37"/>
      <c r="AHU44" s="37"/>
      <c r="AHV44" s="37"/>
      <c r="AHW44" s="37"/>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W44" s="37"/>
      <c r="AIX44" s="37"/>
      <c r="AIY44" s="37"/>
      <c r="AIZ44" s="37"/>
      <c r="AJA44" s="37"/>
      <c r="AJB44" s="37"/>
      <c r="AJC44" s="37"/>
      <c r="AJD44" s="37"/>
      <c r="AJE44" s="37"/>
      <c r="AJF44" s="37"/>
      <c r="AJG44" s="37"/>
      <c r="AJH44" s="37"/>
      <c r="AJI44" s="37"/>
      <c r="AJJ44" s="37"/>
      <c r="AJK44" s="37"/>
      <c r="AJL44" s="37"/>
      <c r="AJM44" s="37"/>
      <c r="AJN44" s="37"/>
      <c r="AJO44" s="37"/>
      <c r="AJP44" s="37"/>
      <c r="AJQ44" s="37"/>
      <c r="AJR44" s="37"/>
      <c r="AJS44" s="37"/>
      <c r="AJT44" s="37"/>
      <c r="AJU44" s="37"/>
      <c r="AJV44" s="37"/>
      <c r="AJW44" s="37"/>
      <c r="AJX44" s="37"/>
      <c r="AJY44" s="37"/>
      <c r="AJZ44" s="37"/>
      <c r="AKA44" s="37"/>
      <c r="AKB44" s="37"/>
      <c r="AKC44" s="37"/>
      <c r="AKD44" s="37"/>
      <c r="AKE44" s="37"/>
      <c r="AKF44" s="37"/>
      <c r="AKG44" s="37"/>
      <c r="AKH44" s="37"/>
      <c r="AKI44" s="37"/>
      <c r="AKJ44" s="37"/>
      <c r="AKK44" s="37"/>
      <c r="AKL44" s="37"/>
      <c r="AKM44" s="37"/>
      <c r="AKN44" s="37"/>
      <c r="AKO44" s="37"/>
      <c r="AKP44" s="37"/>
      <c r="AKQ44" s="37"/>
      <c r="AKR44" s="37"/>
      <c r="AKS44" s="37"/>
      <c r="AKT44" s="37"/>
      <c r="AKU44" s="37"/>
      <c r="AKV44" s="37"/>
      <c r="AKW44" s="37"/>
      <c r="AKX44" s="37"/>
      <c r="AKY44" s="37"/>
      <c r="AKZ44" s="37"/>
      <c r="ALA44" s="37"/>
      <c r="ALB44" s="37"/>
      <c r="ALC44" s="37"/>
      <c r="ALD44" s="37"/>
      <c r="ALE44" s="37"/>
      <c r="ALF44" s="37"/>
      <c r="ALG44" s="37"/>
      <c r="ALH44" s="37"/>
      <c r="ALI44" s="37"/>
      <c r="ALJ44" s="37"/>
      <c r="ALK44" s="37"/>
      <c r="ALL44" s="37"/>
      <c r="ALM44" s="37"/>
      <c r="ALN44" s="37"/>
      <c r="ALO44" s="37"/>
      <c r="ALP44" s="37"/>
      <c r="ALQ44" s="37"/>
      <c r="ALR44" s="37"/>
      <c r="ALS44" s="37"/>
      <c r="ALT44" s="37"/>
      <c r="ALU44" s="37"/>
      <c r="ALV44" s="37"/>
      <c r="ALW44" s="37"/>
      <c r="ALX44" s="37"/>
      <c r="ALY44" s="37"/>
      <c r="ALZ44" s="37"/>
      <c r="AMA44" s="37"/>
      <c r="AMB44" s="37"/>
      <c r="AMC44" s="37"/>
      <c r="AMD44" s="37"/>
      <c r="AME44" s="37"/>
      <c r="AMF44" s="37"/>
      <c r="AMG44" s="37"/>
      <c r="AMH44" s="37"/>
      <c r="AMI44" s="37"/>
      <c r="AMJ44" s="37"/>
      <c r="AMK44" s="37"/>
      <c r="AML44" s="37"/>
      <c r="AMM44" s="37"/>
      <c r="AMN44" s="37"/>
      <c r="AMO44" s="37"/>
      <c r="AMP44" s="37"/>
      <c r="AMQ44" s="37"/>
      <c r="AMR44" s="37"/>
      <c r="AMS44" s="37"/>
      <c r="AMT44" s="37"/>
      <c r="AMU44" s="37"/>
      <c r="AMV44" s="37"/>
      <c r="AMW44" s="37"/>
      <c r="AMX44" s="37"/>
      <c r="AMY44" s="37"/>
      <c r="AMZ44" s="37"/>
      <c r="ANA44" s="37"/>
      <c r="ANB44" s="37"/>
      <c r="ANC44" s="37"/>
      <c r="AND44" s="37"/>
      <c r="ANE44" s="37"/>
      <c r="ANF44" s="37"/>
      <c r="ANG44" s="37"/>
      <c r="ANH44" s="37"/>
      <c r="ANI44" s="37"/>
      <c r="ANJ44" s="37"/>
      <c r="ANK44" s="37"/>
      <c r="ANL44" s="37"/>
      <c r="ANM44" s="37"/>
      <c r="ANN44" s="37"/>
      <c r="ANO44" s="37"/>
      <c r="ANP44" s="37"/>
      <c r="ANQ44" s="37"/>
      <c r="ANR44" s="37"/>
      <c r="ANS44" s="37"/>
      <c r="ANT44" s="37"/>
      <c r="ANU44" s="37"/>
      <c r="ANV44" s="37"/>
      <c r="ANW44" s="37"/>
      <c r="ANX44" s="37"/>
      <c r="ANY44" s="37"/>
      <c r="ANZ44" s="37"/>
      <c r="AOA44" s="37"/>
      <c r="AOB44" s="37"/>
      <c r="AOC44" s="37"/>
      <c r="AOD44" s="37"/>
      <c r="AOE44" s="37"/>
      <c r="AOF44" s="37"/>
      <c r="AOG44" s="37"/>
      <c r="AOH44" s="37"/>
      <c r="AOI44" s="37"/>
      <c r="AOJ44" s="37"/>
      <c r="AOK44" s="37"/>
      <c r="AOL44" s="37"/>
      <c r="AOM44" s="37"/>
      <c r="AON44" s="37"/>
      <c r="AOO44" s="37"/>
      <c r="AOP44" s="37"/>
      <c r="AOQ44" s="37"/>
      <c r="AOR44" s="37"/>
      <c r="AOS44" s="37"/>
      <c r="AOT44" s="37"/>
      <c r="AOU44" s="37"/>
      <c r="AOV44" s="37"/>
      <c r="AOW44" s="37"/>
      <c r="AOX44" s="37"/>
      <c r="AOY44" s="37"/>
      <c r="AOZ44" s="37"/>
      <c r="APA44" s="37"/>
      <c r="APB44" s="37"/>
      <c r="APC44" s="37"/>
      <c r="APD44" s="37"/>
      <c r="APE44" s="37"/>
      <c r="APF44" s="37"/>
      <c r="APG44" s="37"/>
      <c r="APH44" s="37"/>
      <c r="API44" s="37"/>
      <c r="APJ44" s="37"/>
      <c r="APK44" s="37"/>
      <c r="APL44" s="37"/>
      <c r="APM44" s="37"/>
      <c r="APN44" s="37"/>
      <c r="APO44" s="37"/>
      <c r="APP44" s="37"/>
      <c r="APQ44" s="37"/>
      <c r="APR44" s="37"/>
      <c r="APS44" s="37"/>
      <c r="APT44" s="37"/>
      <c r="APU44" s="37"/>
      <c r="APV44" s="37"/>
      <c r="APW44" s="37"/>
      <c r="APX44" s="37"/>
      <c r="APY44" s="37"/>
      <c r="APZ44" s="37"/>
      <c r="AQA44" s="37"/>
      <c r="AQB44" s="37"/>
      <c r="AQC44" s="37"/>
      <c r="AQD44" s="37"/>
      <c r="AQE44" s="37"/>
      <c r="AQF44" s="37"/>
      <c r="AQG44" s="37"/>
      <c r="AQH44" s="37"/>
      <c r="AQI44" s="37"/>
      <c r="AQJ44" s="37"/>
      <c r="AQK44" s="37"/>
      <c r="AQL44" s="37"/>
      <c r="AQM44" s="37"/>
      <c r="AQN44" s="37"/>
      <c r="AQO44" s="37"/>
      <c r="AQP44" s="37"/>
      <c r="AQQ44" s="37"/>
      <c r="AQR44" s="37"/>
      <c r="AQS44" s="37"/>
      <c r="AQT44" s="37"/>
      <c r="AQU44" s="37"/>
      <c r="AQV44" s="37"/>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V44" s="37"/>
      <c r="ARW44" s="37"/>
      <c r="ARX44" s="37"/>
      <c r="ARY44" s="37"/>
      <c r="ARZ44" s="37"/>
      <c r="ASA44" s="37"/>
      <c r="ASB44" s="37"/>
      <c r="ASC44" s="37"/>
      <c r="ASD44" s="37"/>
      <c r="ASE44" s="37"/>
      <c r="ASF44" s="37"/>
      <c r="ASG44" s="37"/>
      <c r="ASH44" s="37"/>
      <c r="ASI44" s="37"/>
      <c r="ASJ44" s="37"/>
      <c r="ASK44" s="37"/>
      <c r="ASL44" s="37"/>
      <c r="ASM44" s="37"/>
      <c r="ASN44" s="37"/>
      <c r="ASO44" s="37"/>
      <c r="ASP44" s="37"/>
      <c r="ASQ44" s="37"/>
      <c r="ASR44" s="37"/>
      <c r="ASS44" s="37"/>
      <c r="AST44" s="37"/>
      <c r="ASU44" s="37"/>
      <c r="ASV44" s="37"/>
      <c r="ASW44" s="37"/>
      <c r="ASX44" s="37"/>
      <c r="ASY44" s="37"/>
      <c r="ASZ44" s="37"/>
      <c r="ATA44" s="37"/>
      <c r="ATB44" s="37"/>
      <c r="ATC44" s="37"/>
      <c r="ATD44" s="37"/>
      <c r="ATE44" s="37"/>
      <c r="ATF44" s="37"/>
      <c r="ATG44" s="37"/>
      <c r="ATH44" s="37"/>
      <c r="ATI44" s="37"/>
      <c r="ATJ44" s="37"/>
      <c r="ATK44" s="37"/>
      <c r="ATL44" s="37"/>
      <c r="ATM44" s="37"/>
      <c r="ATN44" s="37"/>
      <c r="ATO44" s="37"/>
      <c r="ATP44" s="37"/>
      <c r="ATQ44" s="37"/>
      <c r="ATR44" s="37"/>
      <c r="ATS44" s="37"/>
      <c r="ATT44" s="37"/>
      <c r="ATU44" s="37"/>
      <c r="ATV44" s="37"/>
      <c r="ATW44" s="37"/>
      <c r="ATX44" s="37"/>
      <c r="ATY44" s="37"/>
      <c r="ATZ44" s="37"/>
      <c r="AUA44" s="37"/>
      <c r="AUB44" s="37"/>
      <c r="AUC44" s="37"/>
      <c r="AUD44" s="37"/>
      <c r="AUE44" s="37"/>
      <c r="AUF44" s="37"/>
      <c r="AUG44" s="37"/>
      <c r="AUH44" s="37"/>
      <c r="AUI44" s="37"/>
      <c r="AUJ44" s="37"/>
      <c r="AUK44" s="37"/>
      <c r="AUL44" s="37"/>
      <c r="AUM44" s="37"/>
      <c r="AUN44" s="37"/>
      <c r="AUO44" s="37"/>
      <c r="AUP44" s="37"/>
      <c r="AUQ44" s="37"/>
      <c r="AUR44" s="37"/>
      <c r="AUS44" s="37"/>
      <c r="AUT44" s="37"/>
      <c r="AUU44" s="37"/>
      <c r="AUV44" s="37"/>
      <c r="AUW44" s="37"/>
      <c r="AUX44" s="37"/>
      <c r="AUY44" s="37"/>
      <c r="AUZ44" s="37"/>
      <c r="AVA44" s="37"/>
      <c r="AVB44" s="37"/>
      <c r="AVC44" s="37"/>
      <c r="AVD44" s="37"/>
      <c r="AVE44" s="37"/>
      <c r="AVF44" s="37"/>
      <c r="AVG44" s="37"/>
      <c r="AVH44" s="37"/>
      <c r="AVI44" s="37"/>
      <c r="AVJ44" s="37"/>
      <c r="AVK44" s="37"/>
      <c r="AVL44" s="37"/>
      <c r="AVM44" s="37"/>
      <c r="AVN44" s="37"/>
      <c r="AVO44" s="37"/>
      <c r="AVP44" s="37"/>
      <c r="AVQ44" s="37"/>
      <c r="AVR44" s="37"/>
      <c r="AVS44" s="37"/>
      <c r="AVT44" s="37"/>
      <c r="AVU44" s="37"/>
      <c r="AVV44" s="37"/>
      <c r="AVW44" s="37"/>
      <c r="AVX44" s="37"/>
      <c r="AVY44" s="37"/>
      <c r="AVZ44" s="37"/>
      <c r="AWA44" s="37"/>
      <c r="AWB44" s="37"/>
      <c r="AWC44" s="37"/>
      <c r="AWD44" s="37"/>
      <c r="AWE44" s="37"/>
      <c r="AWF44" s="37"/>
      <c r="AWG44" s="37"/>
      <c r="AWH44" s="37"/>
      <c r="AWI44" s="37"/>
      <c r="AWJ44" s="37"/>
      <c r="AWK44" s="37"/>
      <c r="AWL44" s="37"/>
      <c r="AWM44" s="37"/>
      <c r="AWN44" s="37"/>
      <c r="AWO44" s="37"/>
      <c r="AWP44" s="37"/>
      <c r="AWQ44" s="37"/>
      <c r="AWR44" s="37"/>
      <c r="AWS44" s="37"/>
      <c r="AWT44" s="37"/>
      <c r="AWU44" s="37"/>
      <c r="AWV44" s="37"/>
      <c r="AWW44" s="37"/>
      <c r="AWX44" s="37"/>
      <c r="AWY44" s="37"/>
      <c r="AWZ44" s="37"/>
      <c r="AXA44" s="37"/>
      <c r="AXB44" s="37"/>
      <c r="AXC44" s="37"/>
      <c r="AXD44" s="37"/>
      <c r="AXE44" s="37"/>
      <c r="AXF44" s="37"/>
      <c r="AXG44" s="37"/>
      <c r="AXH44" s="37"/>
      <c r="AXI44" s="37"/>
      <c r="AXJ44" s="37"/>
      <c r="AXK44" s="37"/>
      <c r="AXL44" s="37"/>
      <c r="AXM44" s="37"/>
      <c r="AXN44" s="37"/>
      <c r="AXO44" s="37"/>
      <c r="AXP44" s="37"/>
      <c r="AXQ44" s="37"/>
      <c r="AXR44" s="37"/>
      <c r="AXS44" s="37"/>
      <c r="AXT44" s="37"/>
      <c r="AXU44" s="37"/>
      <c r="AXV44" s="37"/>
      <c r="AXW44" s="37"/>
      <c r="AXX44" s="37"/>
      <c r="AXY44" s="37"/>
      <c r="AXZ44" s="37"/>
      <c r="AYA44" s="37"/>
      <c r="AYB44" s="37"/>
      <c r="AYC44" s="37"/>
      <c r="AYD44" s="37"/>
      <c r="AYE44" s="37"/>
      <c r="AYF44" s="37"/>
      <c r="AYG44" s="37"/>
      <c r="AYH44" s="37"/>
      <c r="AYI44" s="37"/>
      <c r="AYJ44" s="37"/>
      <c r="AYK44" s="37"/>
      <c r="AYL44" s="37"/>
      <c r="AYM44" s="37"/>
      <c r="AYN44" s="37"/>
      <c r="AYO44" s="37"/>
      <c r="AYP44" s="37"/>
      <c r="AYQ44" s="37"/>
      <c r="AYR44" s="37"/>
      <c r="AYS44" s="37"/>
      <c r="AYT44" s="37"/>
      <c r="AYU44" s="37"/>
      <c r="AYV44" s="37"/>
      <c r="AYW44" s="37"/>
      <c r="AYX44" s="37"/>
      <c r="AYY44" s="37"/>
      <c r="AYZ44" s="37"/>
      <c r="AZA44" s="37"/>
      <c r="AZB44" s="37"/>
      <c r="AZC44" s="37"/>
      <c r="AZD44" s="37"/>
      <c r="AZE44" s="37"/>
      <c r="AZF44" s="37"/>
      <c r="AZG44" s="37"/>
      <c r="AZH44" s="37"/>
      <c r="AZI44" s="37"/>
      <c r="AZJ44" s="37"/>
      <c r="AZK44" s="37"/>
      <c r="AZL44" s="37"/>
      <c r="AZM44" s="37"/>
      <c r="AZN44" s="37"/>
      <c r="AZO44" s="37"/>
      <c r="AZP44" s="37"/>
      <c r="AZQ44" s="37"/>
      <c r="AZR44" s="37"/>
      <c r="AZS44" s="37"/>
      <c r="AZT44" s="37"/>
      <c r="AZU44" s="37"/>
      <c r="AZV44" s="37"/>
      <c r="AZW44" s="37"/>
      <c r="AZX44" s="37"/>
      <c r="AZY44" s="37"/>
      <c r="AZZ44" s="37"/>
      <c r="BAA44" s="37"/>
      <c r="BAB44" s="37"/>
      <c r="BAC44" s="37"/>
      <c r="BAD44" s="37"/>
      <c r="BAE44" s="37"/>
      <c r="BAF44" s="37"/>
      <c r="BAG44" s="37"/>
      <c r="BAH44" s="37"/>
      <c r="BAI44" s="37"/>
      <c r="BAJ44" s="37"/>
      <c r="BAK44" s="37"/>
      <c r="BAL44" s="37"/>
      <c r="BAM44" s="37"/>
      <c r="BAN44" s="37"/>
      <c r="BAO44" s="37"/>
      <c r="BAP44" s="37"/>
      <c r="BAQ44" s="37"/>
      <c r="BAR44" s="37"/>
      <c r="BAS44" s="37"/>
      <c r="BAT44" s="37"/>
      <c r="BAU44" s="37"/>
      <c r="BAV44" s="37"/>
      <c r="BAW44" s="37"/>
      <c r="BAX44" s="37"/>
      <c r="BAY44" s="37"/>
      <c r="BAZ44" s="37"/>
      <c r="BBA44" s="37"/>
      <c r="BBB44" s="37"/>
      <c r="BBC44" s="37"/>
      <c r="BBD44" s="37"/>
      <c r="BBE44" s="37"/>
      <c r="BBF44" s="37"/>
      <c r="BBG44" s="37"/>
      <c r="BBH44" s="37"/>
      <c r="BBI44" s="37"/>
      <c r="BBJ44" s="37"/>
      <c r="BBK44" s="37"/>
      <c r="BBL44" s="37"/>
      <c r="BBM44" s="37"/>
      <c r="BBN44" s="37"/>
      <c r="BBO44" s="37"/>
      <c r="BBP44" s="37"/>
      <c r="BBQ44" s="37"/>
      <c r="BBR44" s="37"/>
      <c r="BBS44" s="37"/>
      <c r="BBT44" s="37"/>
      <c r="BBU44" s="37"/>
      <c r="BBV44" s="37"/>
      <c r="BBW44" s="37"/>
      <c r="BBX44" s="37"/>
      <c r="BBY44" s="37"/>
      <c r="BBZ44" s="37"/>
      <c r="BCA44" s="37"/>
      <c r="BCB44" s="37"/>
      <c r="BCC44" s="37"/>
      <c r="BCD44" s="37"/>
      <c r="BCE44" s="37"/>
      <c r="BCF44" s="37"/>
      <c r="BCG44" s="37"/>
      <c r="BCH44" s="37"/>
      <c r="BCI44" s="37"/>
      <c r="BCJ44" s="37"/>
      <c r="BCK44" s="37"/>
      <c r="BCL44" s="37"/>
      <c r="BCM44" s="37"/>
      <c r="BCN44" s="37"/>
      <c r="BCO44" s="37"/>
      <c r="BCP44" s="37"/>
      <c r="BCQ44" s="37"/>
      <c r="BCR44" s="37"/>
      <c r="BCS44" s="37"/>
      <c r="BCT44" s="37"/>
      <c r="BCU44" s="37"/>
      <c r="BCV44" s="37"/>
      <c r="BCW44" s="37"/>
      <c r="BCX44" s="37"/>
      <c r="BCY44" s="37"/>
      <c r="BCZ44" s="37"/>
      <c r="BDA44" s="37"/>
      <c r="BDB44" s="37"/>
      <c r="BDC44" s="37"/>
      <c r="BDD44" s="37"/>
      <c r="BDE44" s="37"/>
      <c r="BDF44" s="37"/>
      <c r="BDG44" s="37"/>
      <c r="BDH44" s="37"/>
      <c r="BDI44" s="37"/>
      <c r="BDJ44" s="37"/>
      <c r="BDK44" s="37"/>
      <c r="BDL44" s="37"/>
      <c r="BDM44" s="37"/>
      <c r="BDN44" s="37"/>
      <c r="BDO44" s="37"/>
      <c r="BDP44" s="37"/>
      <c r="BDQ44" s="37"/>
      <c r="BDR44" s="37"/>
      <c r="BDS44" s="37"/>
      <c r="BDT44" s="37"/>
      <c r="BDU44" s="37"/>
      <c r="BDV44" s="37"/>
      <c r="BDW44" s="37"/>
      <c r="BDX44" s="37"/>
      <c r="BDY44" s="37"/>
      <c r="BDZ44" s="37"/>
      <c r="BEA44" s="37"/>
      <c r="BEB44" s="37"/>
      <c r="BEC44" s="37"/>
      <c r="BED44" s="37"/>
      <c r="BEE44" s="37"/>
      <c r="BEF44" s="37"/>
      <c r="BEG44" s="37"/>
      <c r="BEH44" s="37"/>
      <c r="BEI44" s="37"/>
      <c r="BEJ44" s="37"/>
      <c r="BEK44" s="37"/>
      <c r="BEL44" s="37"/>
      <c r="BEM44" s="37"/>
      <c r="BEN44" s="37"/>
      <c r="BEO44" s="37"/>
      <c r="BEP44" s="37"/>
      <c r="BEQ44" s="37"/>
      <c r="BER44" s="37"/>
      <c r="BES44" s="37"/>
      <c r="BET44" s="37"/>
      <c r="BEU44" s="37"/>
      <c r="BEV44" s="37"/>
      <c r="BEW44" s="37"/>
      <c r="BEX44" s="37"/>
      <c r="BEY44" s="37"/>
      <c r="BEZ44" s="37"/>
      <c r="BFA44" s="37"/>
      <c r="BFB44" s="37"/>
      <c r="BFC44" s="37"/>
      <c r="BFD44" s="37"/>
      <c r="BFE44" s="37"/>
      <c r="BFF44" s="37"/>
      <c r="BFG44" s="37"/>
      <c r="BFH44" s="37"/>
      <c r="BFI44" s="37"/>
      <c r="BFJ44" s="37"/>
      <c r="BFK44" s="37"/>
      <c r="BFL44" s="37"/>
      <c r="BFM44" s="37"/>
      <c r="BFN44" s="37"/>
      <c r="BFO44" s="37"/>
      <c r="BFP44" s="37"/>
      <c r="BFQ44" s="37"/>
      <c r="BFR44" s="37"/>
      <c r="BFS44" s="37"/>
      <c r="BFT44" s="37"/>
      <c r="BFU44" s="37"/>
      <c r="BFV44" s="37"/>
      <c r="BFW44" s="37"/>
      <c r="BFX44" s="37"/>
      <c r="BFY44" s="37"/>
      <c r="BFZ44" s="37"/>
      <c r="BGA44" s="37"/>
      <c r="BGB44" s="37"/>
      <c r="BGC44" s="37"/>
      <c r="BGD44" s="37"/>
      <c r="BGE44" s="37"/>
      <c r="BGF44" s="37"/>
      <c r="BGG44" s="37"/>
      <c r="BGH44" s="37"/>
      <c r="BGI44" s="37"/>
      <c r="BGJ44" s="37"/>
      <c r="BGK44" s="37"/>
      <c r="BGL44" s="37"/>
      <c r="BGM44" s="37"/>
      <c r="BGN44" s="37"/>
      <c r="BGO44" s="37"/>
      <c r="BGP44" s="37"/>
      <c r="BGQ44" s="37"/>
      <c r="BGR44" s="37"/>
      <c r="BGS44" s="37"/>
      <c r="BGT44" s="37"/>
      <c r="BGU44" s="37"/>
      <c r="BGV44" s="37"/>
      <c r="BGW44" s="37"/>
      <c r="BGX44" s="37"/>
      <c r="BGY44" s="37"/>
      <c r="BGZ44" s="37"/>
      <c r="BHA44" s="37"/>
      <c r="BHB44" s="37"/>
      <c r="BHC44" s="37"/>
      <c r="BHD44" s="37"/>
      <c r="BHE44" s="37"/>
      <c r="BHF44" s="37"/>
      <c r="BHG44" s="37"/>
      <c r="BHH44" s="37"/>
      <c r="BHI44" s="37"/>
      <c r="BHJ44" s="37"/>
      <c r="BHK44" s="37"/>
      <c r="BHL44" s="37"/>
      <c r="BHM44" s="37"/>
      <c r="BHN44" s="37"/>
      <c r="BHO44" s="37"/>
      <c r="BHP44" s="37"/>
      <c r="BHQ44" s="37"/>
      <c r="BHR44" s="37"/>
      <c r="BHS44" s="37"/>
      <c r="BHT44" s="37"/>
      <c r="BHU44" s="37"/>
      <c r="BHV44" s="37"/>
      <c r="BHW44" s="37"/>
      <c r="BHX44" s="37"/>
      <c r="BHY44" s="37"/>
      <c r="BHZ44" s="37"/>
      <c r="BIA44" s="37"/>
      <c r="BIB44" s="37"/>
      <c r="BIC44" s="37"/>
      <c r="BID44" s="37"/>
      <c r="BIE44" s="37"/>
      <c r="BIF44" s="37"/>
      <c r="BIG44" s="37"/>
      <c r="BIH44" s="37"/>
      <c r="BII44" s="37"/>
      <c r="BIJ44" s="37"/>
      <c r="BIK44" s="37"/>
      <c r="BIL44" s="37"/>
      <c r="BIM44" s="37"/>
      <c r="BIN44" s="37"/>
      <c r="BIO44" s="37"/>
      <c r="BIP44" s="37"/>
      <c r="BIQ44" s="37"/>
      <c r="BIR44" s="37"/>
      <c r="BIS44" s="37"/>
      <c r="BIT44" s="37"/>
      <c r="BIU44" s="37"/>
      <c r="BIV44" s="37"/>
      <c r="BIW44" s="37"/>
      <c r="BIX44" s="37"/>
      <c r="BIY44" s="37"/>
      <c r="BIZ44" s="37"/>
      <c r="BJA44" s="37"/>
      <c r="BJB44" s="37"/>
      <c r="BJC44" s="37"/>
      <c r="BJD44" s="37"/>
      <c r="BJE44" s="37"/>
      <c r="BJF44" s="37"/>
      <c r="BJG44" s="37"/>
      <c r="BJH44" s="37"/>
      <c r="BJI44" s="37"/>
      <c r="BJJ44" s="37"/>
      <c r="BJK44" s="37"/>
      <c r="BJL44" s="37"/>
      <c r="BJM44" s="37"/>
      <c r="BJN44" s="37"/>
      <c r="BJO44" s="37"/>
      <c r="BJP44" s="37"/>
      <c r="BJQ44" s="37"/>
      <c r="BJR44" s="37"/>
      <c r="BJS44" s="37"/>
      <c r="BJT44" s="37"/>
      <c r="BJU44" s="37"/>
      <c r="BJV44" s="37"/>
      <c r="BJW44" s="37"/>
      <c r="BJX44" s="37"/>
      <c r="BJY44" s="37"/>
      <c r="BJZ44" s="37"/>
      <c r="BKA44" s="37"/>
      <c r="BKB44" s="37"/>
      <c r="BKC44" s="37"/>
      <c r="BKD44" s="37"/>
      <c r="BKE44" s="37"/>
      <c r="BKF44" s="37"/>
      <c r="BKG44" s="37"/>
      <c r="BKH44" s="37"/>
      <c r="BKI44" s="37"/>
      <c r="BKJ44" s="37"/>
      <c r="BKK44" s="37"/>
      <c r="BKL44" s="37"/>
      <c r="BKM44" s="37"/>
      <c r="BKN44" s="37"/>
      <c r="BKO44" s="37"/>
      <c r="BKP44" s="37"/>
      <c r="BKQ44" s="37"/>
      <c r="BKR44" s="37"/>
      <c r="BKS44" s="37"/>
      <c r="BKT44" s="37"/>
      <c r="BKU44" s="37"/>
      <c r="BKV44" s="37"/>
      <c r="BKW44" s="37"/>
      <c r="BKX44" s="37"/>
      <c r="BKY44" s="37"/>
      <c r="BKZ44" s="37"/>
      <c r="BLA44" s="37"/>
      <c r="BLB44" s="37"/>
      <c r="BLC44" s="37"/>
      <c r="BLD44" s="37"/>
      <c r="BLE44" s="37"/>
      <c r="BLF44" s="37"/>
      <c r="BLG44" s="37"/>
      <c r="BLH44" s="37"/>
      <c r="BLI44" s="37"/>
      <c r="BLJ44" s="37"/>
      <c r="BLK44" s="37"/>
      <c r="BLL44" s="37"/>
      <c r="BLM44" s="37"/>
      <c r="BLN44" s="37"/>
      <c r="BLO44" s="37"/>
      <c r="BLP44" s="37"/>
      <c r="BLQ44" s="37"/>
      <c r="BLR44" s="37"/>
      <c r="BLS44" s="37"/>
      <c r="BLT44" s="37"/>
      <c r="BLU44" s="37"/>
      <c r="BLV44" s="37"/>
      <c r="BLW44" s="37"/>
      <c r="BLX44" s="37"/>
      <c r="BLY44" s="37"/>
      <c r="BLZ44" s="37"/>
      <c r="BMA44" s="37"/>
      <c r="BMB44" s="37"/>
      <c r="BMC44" s="37"/>
      <c r="BMD44" s="37"/>
      <c r="BME44" s="37"/>
      <c r="BMF44" s="37"/>
      <c r="BMG44" s="37"/>
      <c r="BMH44" s="37"/>
      <c r="BMI44" s="37"/>
      <c r="BMJ44" s="37"/>
      <c r="BMK44" s="37"/>
      <c r="BML44" s="37"/>
      <c r="BMM44" s="37"/>
      <c r="BMN44" s="37"/>
      <c r="BMO44" s="37"/>
      <c r="BMP44" s="37"/>
      <c r="BMQ44" s="37"/>
      <c r="BMR44" s="37"/>
      <c r="BMS44" s="37"/>
      <c r="BMT44" s="37"/>
      <c r="BMU44" s="37"/>
      <c r="BMV44" s="37"/>
      <c r="BMW44" s="37"/>
      <c r="BMX44" s="37"/>
      <c r="BMY44" s="37"/>
      <c r="BMZ44" s="37"/>
      <c r="BNA44" s="37"/>
      <c r="BNB44" s="37"/>
      <c r="BNC44" s="37"/>
      <c r="BND44" s="37"/>
      <c r="BNE44" s="37"/>
      <c r="BNF44" s="37"/>
      <c r="BNG44" s="37"/>
      <c r="BNH44" s="37"/>
      <c r="BNI44" s="37"/>
      <c r="BNJ44" s="37"/>
      <c r="BNK44" s="37"/>
      <c r="BNL44" s="37"/>
      <c r="BNM44" s="37"/>
      <c r="BNN44" s="37"/>
      <c r="BNO44" s="37"/>
      <c r="BNP44" s="37"/>
      <c r="BNQ44" s="37"/>
      <c r="BNR44" s="37"/>
      <c r="BNS44" s="37"/>
      <c r="BNT44" s="37"/>
      <c r="BNU44" s="37"/>
      <c r="BNV44" s="37"/>
      <c r="BNW44" s="37"/>
      <c r="BNX44" s="37"/>
      <c r="BNY44" s="37"/>
      <c r="BNZ44" s="37"/>
      <c r="BOA44" s="37"/>
      <c r="BOB44" s="37"/>
      <c r="BOC44" s="37"/>
      <c r="BOD44" s="37"/>
      <c r="BOE44" s="37"/>
      <c r="BOF44" s="37"/>
      <c r="BOG44" s="37"/>
      <c r="BOH44" s="37"/>
      <c r="BOI44" s="37"/>
      <c r="BOJ44" s="37"/>
      <c r="BOK44" s="37"/>
      <c r="BOL44" s="37"/>
      <c r="BOM44" s="37"/>
      <c r="BON44" s="37"/>
      <c r="BOO44" s="37"/>
      <c r="BOP44" s="37"/>
      <c r="BOQ44" s="37"/>
      <c r="BOR44" s="37"/>
      <c r="BOS44" s="37"/>
      <c r="BOT44" s="37"/>
      <c r="BOU44" s="37"/>
      <c r="BOV44" s="37"/>
      <c r="BOW44" s="37"/>
      <c r="BOX44" s="37"/>
      <c r="BOY44" s="37"/>
      <c r="BOZ44" s="37"/>
      <c r="BPA44" s="37"/>
      <c r="BPB44" s="37"/>
      <c r="BPC44" s="37"/>
      <c r="BPD44" s="37"/>
      <c r="BPE44" s="37"/>
      <c r="BPF44" s="37"/>
      <c r="BPG44" s="37"/>
      <c r="BPH44" s="37"/>
      <c r="BPI44" s="37"/>
      <c r="BPJ44" s="37"/>
      <c r="BPK44" s="37"/>
      <c r="BPL44" s="37"/>
      <c r="BPM44" s="37"/>
      <c r="BPN44" s="37"/>
      <c r="BPO44" s="37"/>
      <c r="BPP44" s="37"/>
      <c r="BPQ44" s="37"/>
      <c r="BPR44" s="37"/>
      <c r="BPS44" s="37"/>
      <c r="BPT44" s="37"/>
      <c r="BPU44" s="37"/>
      <c r="BPV44" s="37"/>
      <c r="BPW44" s="37"/>
      <c r="BPX44" s="37"/>
      <c r="BPY44" s="37"/>
      <c r="BPZ44" s="37"/>
      <c r="BQA44" s="37"/>
      <c r="BQB44" s="37"/>
      <c r="BQC44" s="37"/>
      <c r="BQD44" s="37"/>
      <c r="BQE44" s="37"/>
      <c r="BQF44" s="37"/>
      <c r="BQG44" s="37"/>
      <c r="BQH44" s="37"/>
      <c r="BQI44" s="37"/>
      <c r="BQJ44" s="37"/>
      <c r="BQK44" s="37"/>
      <c r="BQL44" s="37"/>
      <c r="BQM44" s="37"/>
      <c r="BQN44" s="37"/>
      <c r="BQO44" s="37"/>
      <c r="BQP44" s="37"/>
      <c r="BQQ44" s="37"/>
      <c r="BQR44" s="37"/>
      <c r="BQS44" s="37"/>
      <c r="BQT44" s="37"/>
      <c r="BQU44" s="37"/>
      <c r="BQV44" s="37"/>
      <c r="BQW44" s="37"/>
      <c r="BQX44" s="37"/>
      <c r="BQY44" s="37"/>
      <c r="BQZ44" s="37"/>
      <c r="BRA44" s="37"/>
      <c r="BRB44" s="37"/>
      <c r="BRC44" s="37"/>
      <c r="BRD44" s="37"/>
      <c r="BRE44" s="37"/>
      <c r="BRF44" s="37"/>
      <c r="BRG44" s="37"/>
      <c r="BRH44" s="37"/>
      <c r="BRI44" s="37"/>
      <c r="BRJ44" s="37"/>
      <c r="BRK44" s="37"/>
      <c r="BRL44" s="37"/>
      <c r="BRM44" s="37"/>
      <c r="BRN44" s="37"/>
      <c r="BRO44" s="37"/>
      <c r="BRP44" s="37"/>
      <c r="BRQ44" s="37"/>
      <c r="BRR44" s="37"/>
      <c r="BRS44" s="37"/>
      <c r="BRT44" s="37"/>
      <c r="BRU44" s="37"/>
      <c r="BRV44" s="37"/>
      <c r="BRW44" s="37"/>
      <c r="BRX44" s="37"/>
      <c r="BRY44" s="37"/>
      <c r="BRZ44" s="37"/>
      <c r="BSA44" s="37"/>
      <c r="BSB44" s="37"/>
      <c r="BSC44" s="37"/>
      <c r="BSD44" s="37"/>
      <c r="BSE44" s="37"/>
      <c r="BSF44" s="37"/>
      <c r="BSG44" s="37"/>
      <c r="BSH44" s="37"/>
      <c r="BSI44" s="37"/>
      <c r="BSJ44" s="37"/>
      <c r="BSK44" s="37"/>
      <c r="BSL44" s="37"/>
      <c r="BSM44" s="37"/>
      <c r="BSN44" s="37"/>
      <c r="BSO44" s="37"/>
      <c r="BSP44" s="37"/>
      <c r="BSQ44" s="37"/>
      <c r="BSR44" s="37"/>
      <c r="BSS44" s="37"/>
      <c r="BST44" s="37"/>
      <c r="BSU44" s="37"/>
      <c r="BSV44" s="37"/>
      <c r="BSW44" s="37"/>
      <c r="BSX44" s="37"/>
      <c r="BSY44" s="37"/>
      <c r="BSZ44" s="37"/>
      <c r="BTA44" s="37"/>
      <c r="BTB44" s="37"/>
      <c r="BTC44" s="37"/>
      <c r="BTD44" s="37"/>
      <c r="BTE44" s="37"/>
      <c r="BTF44" s="37"/>
      <c r="BTG44" s="37"/>
      <c r="BTH44" s="37"/>
      <c r="BTI44" s="37"/>
      <c r="BTJ44" s="37"/>
      <c r="BTK44" s="37"/>
      <c r="BTL44" s="37"/>
      <c r="BTM44" s="37"/>
      <c r="BTN44" s="37"/>
      <c r="BTO44" s="37"/>
      <c r="BTP44" s="37"/>
      <c r="BTQ44" s="37"/>
      <c r="BTR44" s="37"/>
      <c r="BTS44" s="37"/>
      <c r="BTT44" s="37"/>
      <c r="BTU44" s="37"/>
      <c r="BTV44" s="37"/>
      <c r="BTW44" s="37"/>
      <c r="BTX44" s="37"/>
      <c r="BTY44" s="37"/>
      <c r="BTZ44" s="37"/>
      <c r="BUA44" s="37"/>
      <c r="BUB44" s="37"/>
      <c r="BUC44" s="37"/>
      <c r="BUD44" s="37"/>
      <c r="BUE44" s="37"/>
      <c r="BUF44" s="37"/>
      <c r="BUG44" s="37"/>
      <c r="BUH44" s="37"/>
      <c r="BUI44" s="37"/>
      <c r="BUJ44" s="37"/>
      <c r="BUK44" s="37"/>
      <c r="BUL44" s="37"/>
      <c r="BUM44" s="37"/>
      <c r="BUN44" s="37"/>
      <c r="BUO44" s="37"/>
      <c r="BUP44" s="37"/>
      <c r="BUQ44" s="37"/>
      <c r="BUR44" s="37"/>
      <c r="BUS44" s="37"/>
      <c r="BUT44" s="37"/>
      <c r="BUU44" s="37"/>
      <c r="BUV44" s="37"/>
      <c r="BUW44" s="37"/>
      <c r="BUX44" s="37"/>
      <c r="BUY44" s="37"/>
      <c r="BUZ44" s="37"/>
      <c r="BVA44" s="37"/>
      <c r="BVB44" s="37"/>
      <c r="BVC44" s="37"/>
      <c r="BVD44" s="37"/>
      <c r="BVE44" s="37"/>
      <c r="BVF44" s="37"/>
      <c r="BVG44" s="37"/>
      <c r="BVH44" s="37"/>
      <c r="BVI44" s="37"/>
      <c r="BVJ44" s="37"/>
      <c r="BVK44" s="37"/>
      <c r="BVL44" s="37"/>
      <c r="BVM44" s="37"/>
      <c r="BVN44" s="37"/>
      <c r="BVO44" s="37"/>
      <c r="BVP44" s="37"/>
      <c r="BVQ44" s="37"/>
      <c r="BVR44" s="37"/>
      <c r="BVS44" s="37"/>
      <c r="BVT44" s="37"/>
      <c r="BVU44" s="37"/>
      <c r="BVV44" s="37"/>
      <c r="BVW44" s="37"/>
      <c r="BVX44" s="37"/>
      <c r="BVY44" s="37"/>
      <c r="BVZ44" s="37"/>
      <c r="BWA44" s="37"/>
      <c r="BWB44" s="37"/>
      <c r="BWC44" s="37"/>
      <c r="BWD44" s="37"/>
      <c r="BWE44" s="37"/>
      <c r="BWF44" s="37"/>
      <c r="BWG44" s="37"/>
      <c r="BWH44" s="37"/>
      <c r="BWI44" s="37"/>
      <c r="BWJ44" s="37"/>
      <c r="BWK44" s="37"/>
      <c r="BWL44" s="37"/>
      <c r="BWM44" s="37"/>
      <c r="BWN44" s="37"/>
      <c r="BWO44" s="37"/>
      <c r="BWP44" s="37"/>
      <c r="BWQ44" s="37"/>
      <c r="BWR44" s="37"/>
      <c r="BWS44" s="37"/>
      <c r="BWT44" s="37"/>
      <c r="BWU44" s="37"/>
      <c r="BWV44" s="37"/>
      <c r="BWW44" s="37"/>
      <c r="BWX44" s="37"/>
      <c r="BWY44" s="37"/>
      <c r="BWZ44" s="37"/>
      <c r="BXA44" s="37"/>
      <c r="BXB44" s="37"/>
      <c r="BXC44" s="37"/>
      <c r="BXD44" s="37"/>
      <c r="BXE44" s="37"/>
      <c r="BXF44" s="37"/>
      <c r="BXG44" s="37"/>
      <c r="BXH44" s="37"/>
      <c r="BXI44" s="37"/>
      <c r="BXJ44" s="37"/>
      <c r="BXK44" s="37"/>
      <c r="BXL44" s="37"/>
      <c r="BXM44" s="37"/>
      <c r="BXN44" s="37"/>
      <c r="BXO44" s="37"/>
      <c r="BXP44" s="37"/>
      <c r="BXQ44" s="37"/>
      <c r="BXR44" s="37"/>
      <c r="BXS44" s="37"/>
      <c r="BXT44" s="37"/>
      <c r="BXU44" s="37"/>
      <c r="BXV44" s="37"/>
      <c r="BXW44" s="37"/>
      <c r="BXX44" s="37"/>
      <c r="BXY44" s="37"/>
      <c r="BXZ44" s="37"/>
      <c r="BYA44" s="37"/>
      <c r="BYB44" s="37"/>
      <c r="BYC44" s="37"/>
      <c r="BYD44" s="37"/>
      <c r="BYE44" s="37"/>
      <c r="BYF44" s="37"/>
      <c r="BYG44" s="37"/>
      <c r="BYH44" s="37"/>
      <c r="BYI44" s="37"/>
      <c r="BYJ44" s="37"/>
      <c r="BYK44" s="37"/>
      <c r="BYL44" s="37"/>
      <c r="BYM44" s="37"/>
      <c r="BYN44" s="37"/>
      <c r="BYO44" s="37"/>
      <c r="BYP44" s="37"/>
      <c r="BYQ44" s="37"/>
      <c r="BYR44" s="37"/>
      <c r="BYS44" s="37"/>
      <c r="BYT44" s="37"/>
      <c r="BYU44" s="37"/>
      <c r="BYV44" s="37"/>
      <c r="BYW44" s="37"/>
      <c r="BYX44" s="37"/>
      <c r="BYY44" s="37"/>
      <c r="BYZ44" s="37"/>
      <c r="BZA44" s="37"/>
      <c r="BZB44" s="37"/>
      <c r="BZC44" s="37"/>
      <c r="BZD44" s="37"/>
      <c r="BZE44" s="37"/>
      <c r="BZF44" s="37"/>
      <c r="BZG44" s="37"/>
      <c r="BZH44" s="37"/>
      <c r="BZI44" s="37"/>
      <c r="BZJ44" s="37"/>
      <c r="BZK44" s="37"/>
      <c r="BZL44" s="37"/>
      <c r="BZM44" s="37"/>
      <c r="BZN44" s="37"/>
      <c r="BZO44" s="37"/>
      <c r="BZP44" s="37"/>
      <c r="BZQ44" s="37"/>
      <c r="BZR44" s="37"/>
      <c r="BZS44" s="37"/>
      <c r="BZT44" s="37"/>
      <c r="BZU44" s="37"/>
      <c r="BZV44" s="37"/>
      <c r="BZW44" s="37"/>
      <c r="BZX44" s="37"/>
      <c r="BZY44" s="37"/>
      <c r="BZZ44" s="37"/>
      <c r="CAA44" s="37"/>
      <c r="CAB44" s="37"/>
      <c r="CAC44" s="37"/>
      <c r="CAD44" s="37"/>
      <c r="CAE44" s="37"/>
      <c r="CAF44" s="37"/>
      <c r="CAG44" s="37"/>
      <c r="CAH44" s="37"/>
      <c r="CAI44" s="37"/>
      <c r="CAJ44" s="37"/>
      <c r="CAK44" s="37"/>
      <c r="CAL44" s="37"/>
      <c r="CAM44" s="37"/>
      <c r="CAN44" s="37"/>
      <c r="CAO44" s="37"/>
      <c r="CAP44" s="37"/>
      <c r="CAQ44" s="37"/>
      <c r="CAR44" s="37"/>
      <c r="CAS44" s="37"/>
      <c r="CAT44" s="37"/>
      <c r="CAU44" s="37"/>
      <c r="CAV44" s="37"/>
      <c r="CAW44" s="37"/>
      <c r="CAX44" s="37"/>
      <c r="CAY44" s="37"/>
      <c r="CAZ44" s="37"/>
      <c r="CBA44" s="37"/>
      <c r="CBB44" s="37"/>
      <c r="CBC44" s="37"/>
      <c r="CBD44" s="37"/>
      <c r="CBE44" s="37"/>
      <c r="CBF44" s="37"/>
      <c r="CBG44" s="37"/>
      <c r="CBH44" s="37"/>
      <c r="CBI44" s="37"/>
      <c r="CBJ44" s="37"/>
      <c r="CBK44" s="37"/>
      <c r="CBL44" s="37"/>
      <c r="CBM44" s="37"/>
      <c r="CBN44" s="37"/>
      <c r="CBO44" s="37"/>
      <c r="CBP44" s="37"/>
      <c r="CBQ44" s="37"/>
      <c r="CBR44" s="37"/>
      <c r="CBS44" s="37"/>
      <c r="CBT44" s="37"/>
      <c r="CBU44" s="37"/>
      <c r="CBV44" s="37"/>
      <c r="CBW44" s="37"/>
      <c r="CBX44" s="37"/>
      <c r="CBY44" s="37"/>
      <c r="CBZ44" s="37"/>
      <c r="CCA44" s="37"/>
      <c r="CCB44" s="37"/>
      <c r="CCC44" s="37"/>
      <c r="CCD44" s="37"/>
      <c r="CCE44" s="37"/>
      <c r="CCF44" s="37"/>
      <c r="CCG44" s="37"/>
      <c r="CCH44" s="37"/>
      <c r="CCI44" s="37"/>
      <c r="CCJ44" s="37"/>
      <c r="CCK44" s="37"/>
      <c r="CCL44" s="37"/>
      <c r="CCM44" s="37"/>
      <c r="CCN44" s="37"/>
      <c r="CCO44" s="37"/>
      <c r="CCP44" s="37"/>
      <c r="CCQ44" s="37"/>
      <c r="CCR44" s="37"/>
      <c r="CCS44" s="37"/>
      <c r="CCT44" s="37"/>
      <c r="CCU44" s="37"/>
      <c r="CCV44" s="37"/>
      <c r="CCW44" s="37"/>
      <c r="CCX44" s="37"/>
      <c r="CCY44" s="37"/>
      <c r="CCZ44" s="37"/>
      <c r="CDA44" s="37"/>
      <c r="CDB44" s="37"/>
      <c r="CDC44" s="37"/>
      <c r="CDD44" s="37"/>
      <c r="CDE44" s="37"/>
      <c r="CDF44" s="37"/>
      <c r="CDG44" s="37"/>
      <c r="CDH44" s="37"/>
      <c r="CDI44" s="37"/>
      <c r="CDJ44" s="37"/>
      <c r="CDK44" s="37"/>
      <c r="CDL44" s="37"/>
      <c r="CDM44" s="37"/>
      <c r="CDN44" s="37"/>
      <c r="CDO44" s="37"/>
      <c r="CDP44" s="37"/>
      <c r="CDQ44" s="37"/>
      <c r="CDR44" s="37"/>
      <c r="CDS44" s="37"/>
      <c r="CDT44" s="37"/>
      <c r="CDU44" s="37"/>
      <c r="CDV44" s="37"/>
      <c r="CDW44" s="37"/>
      <c r="CDX44" s="37"/>
      <c r="CDY44" s="37"/>
      <c r="CDZ44" s="37"/>
      <c r="CEA44" s="37"/>
      <c r="CEB44" s="37"/>
      <c r="CEC44" s="37"/>
      <c r="CED44" s="37"/>
      <c r="CEE44" s="37"/>
      <c r="CEF44" s="37"/>
      <c r="CEG44" s="37"/>
      <c r="CEH44" s="37"/>
      <c r="CEI44" s="37"/>
      <c r="CEJ44" s="37"/>
      <c r="CEK44" s="37"/>
      <c r="CEL44" s="37"/>
      <c r="CEM44" s="37"/>
      <c r="CEN44" s="37"/>
      <c r="CEO44" s="37"/>
      <c r="CEP44" s="37"/>
      <c r="CEQ44" s="37"/>
      <c r="CER44" s="37"/>
      <c r="CES44" s="37"/>
      <c r="CET44" s="37"/>
      <c r="CEU44" s="37"/>
      <c r="CEV44" s="37"/>
      <c r="CEW44" s="37"/>
      <c r="CEX44" s="37"/>
      <c r="CEY44" s="37"/>
      <c r="CEZ44" s="37"/>
      <c r="CFA44" s="37"/>
      <c r="CFB44" s="37"/>
      <c r="CFC44" s="37"/>
      <c r="CFD44" s="37"/>
      <c r="CFE44" s="37"/>
      <c r="CFF44" s="37"/>
      <c r="CFG44" s="37"/>
      <c r="CFH44" s="37"/>
      <c r="CFI44" s="37"/>
      <c r="CFJ44" s="37"/>
      <c r="CFK44" s="37"/>
      <c r="CFL44" s="37"/>
      <c r="CFM44" s="37"/>
      <c r="CFN44" s="37"/>
      <c r="CFO44" s="37"/>
      <c r="CFP44" s="37"/>
      <c r="CFQ44" s="37"/>
      <c r="CFR44" s="37"/>
      <c r="CFS44" s="37"/>
      <c r="CFT44" s="37"/>
      <c r="CFU44" s="37"/>
      <c r="CFV44" s="37"/>
      <c r="CFW44" s="37"/>
      <c r="CFX44" s="37"/>
      <c r="CFY44" s="37"/>
      <c r="CFZ44" s="37"/>
      <c r="CGA44" s="37"/>
      <c r="CGB44" s="37"/>
      <c r="CGC44" s="37"/>
      <c r="CGD44" s="37"/>
      <c r="CGE44" s="37"/>
      <c r="CGF44" s="37"/>
      <c r="CGG44" s="37"/>
      <c r="CGH44" s="37"/>
      <c r="CGI44" s="37"/>
      <c r="CGJ44" s="37"/>
      <c r="CGK44" s="37"/>
      <c r="CGL44" s="37"/>
      <c r="CGM44" s="37"/>
      <c r="CGN44" s="37"/>
      <c r="CGO44" s="37"/>
      <c r="CGP44" s="37"/>
      <c r="CGQ44" s="37"/>
      <c r="CGR44" s="37"/>
      <c r="CGS44" s="37"/>
      <c r="CGT44" s="37"/>
      <c r="CGU44" s="37"/>
      <c r="CGV44" s="37"/>
      <c r="CGW44" s="37"/>
      <c r="CGX44" s="37"/>
      <c r="CGY44" s="37"/>
      <c r="CGZ44" s="37"/>
      <c r="CHA44" s="37"/>
      <c r="CHB44" s="37"/>
      <c r="CHC44" s="37"/>
      <c r="CHD44" s="37"/>
      <c r="CHE44" s="37"/>
      <c r="CHF44" s="37"/>
      <c r="CHG44" s="37"/>
      <c r="CHH44" s="37"/>
      <c r="CHI44" s="37"/>
      <c r="CHJ44" s="37"/>
      <c r="CHK44" s="37"/>
      <c r="CHL44" s="37"/>
      <c r="CHM44" s="37"/>
      <c r="CHN44" s="37"/>
      <c r="CHO44" s="37"/>
      <c r="CHP44" s="37"/>
      <c r="CHQ44" s="37"/>
      <c r="CHR44" s="37"/>
      <c r="CHS44" s="37"/>
      <c r="CHT44" s="37"/>
      <c r="CHU44" s="37"/>
      <c r="CHV44" s="37"/>
      <c r="CHW44" s="37"/>
      <c r="CHX44" s="37"/>
      <c r="CHY44" s="37"/>
      <c r="CHZ44" s="37"/>
      <c r="CIA44" s="37"/>
      <c r="CIB44" s="37"/>
      <c r="CIC44" s="37"/>
      <c r="CID44" s="37"/>
      <c r="CIE44" s="37"/>
      <c r="CIF44" s="37"/>
      <c r="CIG44" s="37"/>
      <c r="CIH44" s="37"/>
      <c r="CII44" s="37"/>
      <c r="CIJ44" s="37"/>
      <c r="CIK44" s="37"/>
      <c r="CIL44" s="37"/>
      <c r="CIM44" s="37"/>
      <c r="CIN44" s="37"/>
      <c r="CIO44" s="37"/>
      <c r="CIP44" s="37"/>
      <c r="CIQ44" s="37"/>
      <c r="CIR44" s="37"/>
      <c r="CIS44" s="37"/>
      <c r="CIT44" s="37"/>
      <c r="CIU44" s="37"/>
      <c r="CIV44" s="37"/>
      <c r="CIW44" s="37"/>
      <c r="CIX44" s="37"/>
      <c r="CIY44" s="37"/>
      <c r="CIZ44" s="37"/>
      <c r="CJA44" s="37"/>
      <c r="CJB44" s="37"/>
      <c r="CJC44" s="37"/>
      <c r="CJD44" s="37"/>
      <c r="CJE44" s="37"/>
      <c r="CJF44" s="37"/>
      <c r="CJG44" s="37"/>
      <c r="CJH44" s="37"/>
      <c r="CJI44" s="37"/>
      <c r="CJJ44" s="37"/>
      <c r="CJK44" s="37"/>
      <c r="CJL44" s="37"/>
      <c r="CJM44" s="37"/>
      <c r="CJN44" s="37"/>
      <c r="CJO44" s="37"/>
      <c r="CJP44" s="37"/>
      <c r="CJQ44" s="37"/>
      <c r="CJR44" s="37"/>
      <c r="CJS44" s="37"/>
      <c r="CJT44" s="37"/>
      <c r="CJU44" s="37"/>
      <c r="CJV44" s="37"/>
      <c r="CJW44" s="37"/>
      <c r="CJX44" s="37"/>
      <c r="CJY44" s="37"/>
      <c r="CJZ44" s="37"/>
      <c r="CKA44" s="37"/>
      <c r="CKB44" s="37"/>
      <c r="CKC44" s="37"/>
      <c r="CKD44" s="37"/>
      <c r="CKE44" s="37"/>
      <c r="CKF44" s="37"/>
      <c r="CKG44" s="37"/>
      <c r="CKH44" s="37"/>
      <c r="CKI44" s="37"/>
      <c r="CKJ44" s="37"/>
      <c r="CKK44" s="37"/>
      <c r="CKL44" s="37"/>
      <c r="CKM44" s="37"/>
      <c r="CKN44" s="37"/>
      <c r="CKO44" s="37"/>
      <c r="CKP44" s="37"/>
      <c r="CKQ44" s="37"/>
      <c r="CKR44" s="37"/>
      <c r="CKS44" s="37"/>
      <c r="CKT44" s="37"/>
      <c r="CKU44" s="37"/>
      <c r="CKV44" s="37"/>
      <c r="CKW44" s="37"/>
      <c r="CKX44" s="37"/>
      <c r="CKY44" s="37"/>
      <c r="CKZ44" s="37"/>
      <c r="CLA44" s="37"/>
      <c r="CLB44" s="37"/>
      <c r="CLC44" s="37"/>
      <c r="CLD44" s="37"/>
      <c r="CLE44" s="37"/>
      <c r="CLF44" s="37"/>
      <c r="CLG44" s="37"/>
      <c r="CLH44" s="37"/>
      <c r="CLI44" s="37"/>
      <c r="CLJ44" s="37"/>
      <c r="CLK44" s="37"/>
      <c r="CLL44" s="37"/>
      <c r="CLM44" s="37"/>
      <c r="CLN44" s="37"/>
      <c r="CLO44" s="37"/>
      <c r="CLP44" s="37"/>
      <c r="CLQ44" s="37"/>
      <c r="CLR44" s="37"/>
      <c r="CLS44" s="37"/>
      <c r="CLT44" s="37"/>
      <c r="CLU44" s="37"/>
      <c r="CLV44" s="37"/>
      <c r="CLW44" s="37"/>
      <c r="CLX44" s="37"/>
      <c r="CLY44" s="37"/>
      <c r="CLZ44" s="37"/>
      <c r="CMA44" s="37"/>
      <c r="CMB44" s="37"/>
      <c r="CMC44" s="37"/>
      <c r="CMD44" s="37"/>
      <c r="CME44" s="37"/>
      <c r="CMF44" s="37"/>
      <c r="CMG44" s="37"/>
      <c r="CMH44" s="37"/>
      <c r="CMI44" s="37"/>
      <c r="CMJ44" s="37"/>
      <c r="CMK44" s="37"/>
      <c r="CML44" s="37"/>
      <c r="CMM44" s="37"/>
      <c r="CMN44" s="37"/>
      <c r="CMO44" s="37"/>
      <c r="CMP44" s="37"/>
      <c r="CMQ44" s="37"/>
      <c r="CMR44" s="37"/>
      <c r="CMS44" s="37"/>
      <c r="CMT44" s="37"/>
      <c r="CMU44" s="37"/>
      <c r="CMV44" s="37"/>
      <c r="CMW44" s="37"/>
      <c r="CMX44" s="37"/>
      <c r="CMY44" s="37"/>
      <c r="CMZ44" s="37"/>
      <c r="CNA44" s="37"/>
      <c r="CNB44" s="37"/>
      <c r="CNC44" s="37"/>
      <c r="CND44" s="37"/>
      <c r="CNE44" s="37"/>
      <c r="CNF44" s="37"/>
      <c r="CNG44" s="37"/>
      <c r="CNH44" s="37"/>
      <c r="CNI44" s="37"/>
      <c r="CNJ44" s="37"/>
      <c r="CNK44" s="37"/>
      <c r="CNL44" s="37"/>
      <c r="CNM44" s="37"/>
      <c r="CNN44" s="37"/>
      <c r="CNO44" s="37"/>
      <c r="CNP44" s="37"/>
      <c r="CNQ44" s="37"/>
      <c r="CNR44" s="37"/>
      <c r="CNS44" s="37"/>
      <c r="CNT44" s="37"/>
      <c r="CNU44" s="37"/>
      <c r="CNV44" s="37"/>
      <c r="CNW44" s="37"/>
      <c r="CNX44" s="37"/>
      <c r="CNY44" s="37"/>
      <c r="CNZ44" s="37"/>
      <c r="COA44" s="37"/>
      <c r="COB44" s="37"/>
      <c r="COC44" s="37"/>
      <c r="COD44" s="37"/>
      <c r="COE44" s="37"/>
      <c r="COF44" s="37"/>
      <c r="COG44" s="37"/>
      <c r="COH44" s="37"/>
      <c r="COI44" s="37"/>
      <c r="COJ44" s="37"/>
      <c r="COK44" s="37"/>
      <c r="COL44" s="37"/>
      <c r="COM44" s="37"/>
      <c r="CON44" s="37"/>
      <c r="COO44" s="37"/>
      <c r="COP44" s="37"/>
      <c r="COQ44" s="37"/>
      <c r="COR44" s="37"/>
      <c r="COS44" s="37"/>
      <c r="COT44" s="37"/>
      <c r="COU44" s="37"/>
      <c r="COV44" s="37"/>
      <c r="COW44" s="37"/>
      <c r="COX44" s="37"/>
      <c r="COY44" s="37"/>
      <c r="COZ44" s="37"/>
      <c r="CPA44" s="37"/>
      <c r="CPB44" s="37"/>
      <c r="CPC44" s="37"/>
      <c r="CPD44" s="37"/>
      <c r="CPE44" s="37"/>
      <c r="CPF44" s="37"/>
      <c r="CPG44" s="37"/>
      <c r="CPH44" s="37"/>
      <c r="CPI44" s="37"/>
      <c r="CPJ44" s="37"/>
      <c r="CPK44" s="37"/>
      <c r="CPL44" s="37"/>
      <c r="CPM44" s="37"/>
      <c r="CPN44" s="37"/>
      <c r="CPO44" s="37"/>
      <c r="CPP44" s="37"/>
      <c r="CPQ44" s="37"/>
      <c r="CPR44" s="37"/>
      <c r="CPS44" s="37"/>
      <c r="CPT44" s="37"/>
      <c r="CPU44" s="37"/>
      <c r="CPV44" s="37"/>
      <c r="CPW44" s="37"/>
      <c r="CPX44" s="37"/>
      <c r="CPY44" s="37"/>
      <c r="CPZ44" s="37"/>
      <c r="CQA44" s="37"/>
      <c r="CQB44" s="37"/>
      <c r="CQC44" s="37"/>
      <c r="CQD44" s="37"/>
      <c r="CQE44" s="37"/>
      <c r="CQF44" s="37"/>
      <c r="CQG44" s="37"/>
      <c r="CQH44" s="37"/>
      <c r="CQI44" s="37"/>
      <c r="CQJ44" s="37"/>
      <c r="CQK44" s="37"/>
      <c r="CQL44" s="37"/>
      <c r="CQM44" s="37"/>
      <c r="CQN44" s="37"/>
      <c r="CQO44" s="37"/>
      <c r="CQP44" s="37"/>
      <c r="CQQ44" s="37"/>
      <c r="CQR44" s="37"/>
      <c r="CQS44" s="37"/>
      <c r="CQT44" s="37"/>
      <c r="CQU44" s="37"/>
      <c r="CQV44" s="37"/>
      <c r="CQW44" s="37"/>
      <c r="CQX44" s="37"/>
      <c r="CQY44" s="37"/>
      <c r="CQZ44" s="37"/>
      <c r="CRA44" s="37"/>
      <c r="CRB44" s="37"/>
      <c r="CRC44" s="37"/>
      <c r="CRD44" s="37"/>
      <c r="CRE44" s="37"/>
      <c r="CRF44" s="37"/>
      <c r="CRG44" s="37"/>
      <c r="CRH44" s="37"/>
      <c r="CRI44" s="37"/>
      <c r="CRJ44" s="37"/>
      <c r="CRK44" s="37"/>
      <c r="CRL44" s="37"/>
      <c r="CRM44" s="37"/>
      <c r="CRN44" s="37"/>
      <c r="CRO44" s="37"/>
      <c r="CRP44" s="37"/>
      <c r="CRQ44" s="37"/>
      <c r="CRR44" s="37"/>
      <c r="CRS44" s="37"/>
      <c r="CRT44" s="37"/>
      <c r="CRU44" s="37"/>
      <c r="CRV44" s="37"/>
      <c r="CRW44" s="37"/>
      <c r="CRX44" s="37"/>
      <c r="CRY44" s="37"/>
      <c r="CRZ44" s="37"/>
      <c r="CSA44" s="37"/>
      <c r="CSB44" s="37"/>
      <c r="CSC44" s="37"/>
      <c r="CSD44" s="37"/>
      <c r="CSE44" s="37"/>
      <c r="CSF44" s="37"/>
      <c r="CSG44" s="37"/>
      <c r="CSH44" s="37"/>
      <c r="CSI44" s="37"/>
      <c r="CSJ44" s="37"/>
      <c r="CSK44" s="37"/>
      <c r="CSL44" s="37"/>
      <c r="CSM44" s="37"/>
      <c r="CSN44" s="37"/>
      <c r="CSO44" s="37"/>
      <c r="CSP44" s="37"/>
      <c r="CSQ44" s="37"/>
      <c r="CSR44" s="37"/>
      <c r="CSS44" s="37"/>
      <c r="CST44" s="37"/>
      <c r="CSU44" s="37"/>
      <c r="CSV44" s="37"/>
      <c r="CSW44" s="37"/>
      <c r="CSX44" s="37"/>
      <c r="CSY44" s="37"/>
      <c r="CSZ44" s="37"/>
      <c r="CTA44" s="37"/>
      <c r="CTB44" s="37"/>
      <c r="CTC44" s="37"/>
      <c r="CTD44" s="37"/>
      <c r="CTE44" s="37"/>
      <c r="CTF44" s="37"/>
      <c r="CTG44" s="37"/>
      <c r="CTH44" s="37"/>
      <c r="CTI44" s="37"/>
      <c r="CTJ44" s="37"/>
      <c r="CTK44" s="37"/>
      <c r="CTL44" s="37"/>
      <c r="CTM44" s="37"/>
      <c r="CTN44" s="37"/>
      <c r="CTO44" s="37"/>
      <c r="CTP44" s="37"/>
      <c r="CTQ44" s="37"/>
      <c r="CTR44" s="37"/>
      <c r="CTS44" s="37"/>
      <c r="CTT44" s="37"/>
      <c r="CTU44" s="37"/>
      <c r="CTV44" s="37"/>
      <c r="CTW44" s="37"/>
      <c r="CTX44" s="37"/>
      <c r="CTY44" s="37"/>
      <c r="CTZ44" s="37"/>
      <c r="CUA44" s="37"/>
      <c r="CUB44" s="37"/>
      <c r="CUC44" s="37"/>
      <c r="CUD44" s="37"/>
      <c r="CUE44" s="37"/>
      <c r="CUF44" s="37"/>
      <c r="CUG44" s="37"/>
      <c r="CUH44" s="37"/>
      <c r="CUI44" s="37"/>
      <c r="CUJ44" s="37"/>
      <c r="CUK44" s="37"/>
      <c r="CUL44" s="37"/>
      <c r="CUM44" s="37"/>
      <c r="CUN44" s="37"/>
      <c r="CUO44" s="37"/>
      <c r="CUP44" s="37"/>
      <c r="CUQ44" s="37"/>
      <c r="CUR44" s="37"/>
      <c r="CUS44" s="37"/>
      <c r="CUT44" s="37"/>
      <c r="CUU44" s="37"/>
      <c r="CUV44" s="37"/>
      <c r="CUW44" s="37"/>
      <c r="CUX44" s="37"/>
      <c r="CUY44" s="37"/>
      <c r="CUZ44" s="37"/>
      <c r="CVA44" s="37"/>
      <c r="CVB44" s="37"/>
      <c r="CVC44" s="37"/>
      <c r="CVD44" s="37"/>
      <c r="CVE44" s="37"/>
      <c r="CVF44" s="37"/>
      <c r="CVG44" s="37"/>
      <c r="CVH44" s="37"/>
      <c r="CVI44" s="37"/>
      <c r="CVJ44" s="37"/>
      <c r="CVK44" s="37"/>
      <c r="CVL44" s="37"/>
      <c r="CVM44" s="37"/>
      <c r="CVN44" s="37"/>
      <c r="CVO44" s="37"/>
      <c r="CVP44" s="37"/>
      <c r="CVQ44" s="37"/>
      <c r="CVR44" s="37"/>
      <c r="CVS44" s="37"/>
      <c r="CVT44" s="37"/>
      <c r="CVU44" s="37"/>
      <c r="CVV44" s="37"/>
      <c r="CVW44" s="37"/>
      <c r="CVX44" s="37"/>
      <c r="CVY44" s="37"/>
      <c r="CVZ44" s="37"/>
      <c r="CWA44" s="37"/>
      <c r="CWB44" s="37"/>
      <c r="CWC44" s="37"/>
      <c r="CWD44" s="37"/>
      <c r="CWE44" s="37"/>
      <c r="CWF44" s="37"/>
      <c r="CWG44" s="37"/>
      <c r="CWH44" s="37"/>
      <c r="CWI44" s="37"/>
      <c r="CWJ44" s="37"/>
      <c r="CWK44" s="37"/>
      <c r="CWL44" s="37"/>
      <c r="CWM44" s="37"/>
      <c r="CWN44" s="37"/>
      <c r="CWO44" s="37"/>
      <c r="CWP44" s="37"/>
      <c r="CWQ44" s="37"/>
      <c r="CWR44" s="37"/>
      <c r="CWS44" s="37"/>
      <c r="CWT44" s="37"/>
      <c r="CWU44" s="37"/>
      <c r="CWV44" s="37"/>
      <c r="CWW44" s="37"/>
      <c r="CWX44" s="37"/>
      <c r="CWY44" s="37"/>
      <c r="CWZ44" s="37"/>
      <c r="CXA44" s="37"/>
      <c r="CXB44" s="37"/>
      <c r="CXC44" s="37"/>
      <c r="CXD44" s="37"/>
      <c r="CXE44" s="37"/>
      <c r="CXF44" s="37"/>
      <c r="CXG44" s="37"/>
      <c r="CXH44" s="37"/>
      <c r="CXI44" s="37"/>
      <c r="CXJ44" s="37"/>
      <c r="CXK44" s="37"/>
      <c r="CXL44" s="37"/>
      <c r="CXM44" s="37"/>
      <c r="CXN44" s="37"/>
      <c r="CXO44" s="37"/>
      <c r="CXP44" s="37"/>
      <c r="CXQ44" s="37"/>
      <c r="CXR44" s="37"/>
      <c r="CXS44" s="37"/>
      <c r="CXT44" s="37"/>
      <c r="CXU44" s="37"/>
      <c r="CXV44" s="37"/>
      <c r="CXW44" s="37"/>
      <c r="CXX44" s="37"/>
      <c r="CXY44" s="37"/>
      <c r="CXZ44" s="37"/>
      <c r="CYA44" s="37"/>
      <c r="CYB44" s="37"/>
      <c r="CYC44" s="37"/>
      <c r="CYD44" s="37"/>
      <c r="CYE44" s="37"/>
      <c r="CYF44" s="37"/>
      <c r="CYG44" s="37"/>
      <c r="CYH44" s="37"/>
      <c r="CYI44" s="37"/>
      <c r="CYJ44" s="37"/>
      <c r="CYK44" s="37"/>
      <c r="CYL44" s="37"/>
      <c r="CYM44" s="37"/>
      <c r="CYN44" s="37"/>
      <c r="CYO44" s="37"/>
      <c r="CYP44" s="37"/>
      <c r="CYQ44" s="37"/>
      <c r="CYR44" s="37"/>
      <c r="CYS44" s="37"/>
      <c r="CYT44" s="37"/>
      <c r="CYU44" s="37"/>
      <c r="CYV44" s="37"/>
      <c r="CYW44" s="37"/>
      <c r="CYX44" s="37"/>
      <c r="CYY44" s="37"/>
      <c r="CYZ44" s="37"/>
      <c r="CZA44" s="37"/>
      <c r="CZB44" s="37"/>
      <c r="CZC44" s="37"/>
      <c r="CZD44" s="37"/>
      <c r="CZE44" s="37"/>
      <c r="CZF44" s="37"/>
      <c r="CZG44" s="37"/>
      <c r="CZH44" s="37"/>
      <c r="CZI44" s="37"/>
      <c r="CZJ44" s="37"/>
      <c r="CZK44" s="37"/>
      <c r="CZL44" s="37"/>
      <c r="CZM44" s="37"/>
      <c r="CZN44" s="37"/>
      <c r="CZO44" s="37"/>
      <c r="CZP44" s="37"/>
      <c r="CZQ44" s="37"/>
      <c r="CZR44" s="37"/>
      <c r="CZS44" s="37"/>
      <c r="CZT44" s="37"/>
      <c r="CZU44" s="37"/>
      <c r="CZV44" s="37"/>
      <c r="CZW44" s="37"/>
      <c r="CZX44" s="37"/>
      <c r="CZY44" s="37"/>
      <c r="CZZ44" s="37"/>
      <c r="DAA44" s="37"/>
      <c r="DAB44" s="37"/>
      <c r="DAC44" s="37"/>
      <c r="DAD44" s="37"/>
      <c r="DAE44" s="37"/>
      <c r="DAF44" s="37"/>
      <c r="DAG44" s="37"/>
      <c r="DAH44" s="37"/>
      <c r="DAI44" s="37"/>
      <c r="DAJ44" s="37"/>
      <c r="DAK44" s="37"/>
      <c r="DAL44" s="37"/>
      <c r="DAM44" s="37"/>
      <c r="DAN44" s="37"/>
      <c r="DAO44" s="37"/>
      <c r="DAP44" s="37"/>
      <c r="DAQ44" s="37"/>
      <c r="DAR44" s="37"/>
      <c r="DAS44" s="37"/>
      <c r="DAT44" s="37"/>
      <c r="DAU44" s="37"/>
      <c r="DAV44" s="37"/>
      <c r="DAW44" s="37"/>
      <c r="DAX44" s="37"/>
      <c r="DAY44" s="37"/>
      <c r="DAZ44" s="37"/>
      <c r="DBA44" s="37"/>
      <c r="DBB44" s="37"/>
      <c r="DBC44" s="37"/>
      <c r="DBD44" s="37"/>
      <c r="DBE44" s="37"/>
      <c r="DBF44" s="37"/>
      <c r="DBG44" s="37"/>
      <c r="DBH44" s="37"/>
      <c r="DBI44" s="37"/>
      <c r="DBJ44" s="37"/>
      <c r="DBK44" s="37"/>
      <c r="DBL44" s="37"/>
      <c r="DBM44" s="37"/>
      <c r="DBN44" s="37"/>
      <c r="DBO44" s="37"/>
      <c r="DBP44" s="37"/>
      <c r="DBQ44" s="37"/>
      <c r="DBR44" s="37"/>
      <c r="DBS44" s="37"/>
      <c r="DBT44" s="37"/>
      <c r="DBU44" s="37"/>
      <c r="DBV44" s="37"/>
      <c r="DBW44" s="37"/>
      <c r="DBX44" s="37"/>
      <c r="DBY44" s="37"/>
      <c r="DBZ44" s="37"/>
      <c r="DCA44" s="37"/>
      <c r="DCB44" s="37"/>
      <c r="DCC44" s="37"/>
      <c r="DCD44" s="37"/>
      <c r="DCE44" s="37"/>
      <c r="DCF44" s="37"/>
      <c r="DCG44" s="37"/>
      <c r="DCH44" s="37"/>
      <c r="DCI44" s="37"/>
      <c r="DCJ44" s="37"/>
      <c r="DCK44" s="37"/>
      <c r="DCL44" s="37"/>
      <c r="DCM44" s="37"/>
      <c r="DCN44" s="37"/>
      <c r="DCO44" s="37"/>
      <c r="DCP44" s="37"/>
      <c r="DCQ44" s="37"/>
      <c r="DCR44" s="37"/>
      <c r="DCS44" s="37"/>
      <c r="DCT44" s="37"/>
      <c r="DCU44" s="37"/>
      <c r="DCV44" s="37"/>
      <c r="DCW44" s="37"/>
      <c r="DCX44" s="37"/>
      <c r="DCY44" s="37"/>
      <c r="DCZ44" s="37"/>
      <c r="DDA44" s="37"/>
      <c r="DDB44" s="37"/>
      <c r="DDC44" s="37"/>
      <c r="DDD44" s="37"/>
      <c r="DDE44" s="37"/>
      <c r="DDF44" s="37"/>
      <c r="DDG44" s="37"/>
      <c r="DDH44" s="37"/>
      <c r="DDI44" s="37"/>
      <c r="DDJ44" s="37"/>
      <c r="DDK44" s="37"/>
      <c r="DDL44" s="37"/>
      <c r="DDM44" s="37"/>
      <c r="DDN44" s="37"/>
      <c r="DDO44" s="37"/>
      <c r="DDP44" s="37"/>
      <c r="DDQ44" s="37"/>
      <c r="DDR44" s="37"/>
      <c r="DDS44" s="37"/>
      <c r="DDT44" s="37"/>
      <c r="DDU44" s="37"/>
      <c r="DDV44" s="37"/>
      <c r="DDW44" s="37"/>
      <c r="DDX44" s="37"/>
      <c r="DDY44" s="37"/>
      <c r="DDZ44" s="37"/>
      <c r="DEA44" s="37"/>
      <c r="DEB44" s="37"/>
      <c r="DEC44" s="37"/>
      <c r="DED44" s="37"/>
      <c r="DEE44" s="37"/>
      <c r="DEF44" s="37"/>
      <c r="DEG44" s="37"/>
      <c r="DEH44" s="37"/>
      <c r="DEI44" s="37"/>
      <c r="DEJ44" s="37"/>
      <c r="DEK44" s="37"/>
      <c r="DEL44" s="37"/>
      <c r="DEM44" s="37"/>
      <c r="DEN44" s="37"/>
      <c r="DEO44" s="37"/>
      <c r="DEP44" s="37"/>
      <c r="DEQ44" s="37"/>
      <c r="DER44" s="37"/>
      <c r="DES44" s="37"/>
      <c r="DET44" s="37"/>
      <c r="DEU44" s="37"/>
      <c r="DEV44" s="37"/>
      <c r="DEW44" s="37"/>
      <c r="DEX44" s="37"/>
      <c r="DEY44" s="37"/>
      <c r="DEZ44" s="37"/>
      <c r="DFA44" s="37"/>
      <c r="DFB44" s="37"/>
      <c r="DFC44" s="37"/>
      <c r="DFD44" s="37"/>
      <c r="DFE44" s="37"/>
      <c r="DFF44" s="37"/>
      <c r="DFG44" s="37"/>
      <c r="DFH44" s="37"/>
      <c r="DFI44" s="37"/>
      <c r="DFJ44" s="37"/>
      <c r="DFK44" s="37"/>
      <c r="DFL44" s="37"/>
      <c r="DFM44" s="37"/>
      <c r="DFN44" s="37"/>
      <c r="DFO44" s="37"/>
      <c r="DFP44" s="37"/>
      <c r="DFQ44" s="37"/>
      <c r="DFR44" s="37"/>
      <c r="DFS44" s="37"/>
      <c r="DFT44" s="37"/>
      <c r="DFU44" s="37"/>
      <c r="DFV44" s="37"/>
      <c r="DFW44" s="37"/>
      <c r="DFX44" s="37"/>
      <c r="DFY44" s="37"/>
      <c r="DFZ44" s="37"/>
      <c r="DGA44" s="37"/>
      <c r="DGB44" s="37"/>
      <c r="DGC44" s="37"/>
      <c r="DGD44" s="37"/>
      <c r="DGE44" s="37"/>
      <c r="DGF44" s="37"/>
      <c r="DGG44" s="37"/>
      <c r="DGH44" s="37"/>
      <c r="DGI44" s="37"/>
      <c r="DGJ44" s="37"/>
      <c r="DGK44" s="37"/>
      <c r="DGL44" s="37"/>
      <c r="DGM44" s="37"/>
      <c r="DGN44" s="37"/>
      <c r="DGO44" s="37"/>
      <c r="DGP44" s="37"/>
      <c r="DGQ44" s="37"/>
      <c r="DGR44" s="37"/>
      <c r="DGS44" s="37"/>
      <c r="DGT44" s="37"/>
      <c r="DGU44" s="37"/>
      <c r="DGV44" s="37"/>
      <c r="DGW44" s="37"/>
      <c r="DGX44" s="37"/>
      <c r="DGY44" s="37"/>
      <c r="DGZ44" s="37"/>
      <c r="DHA44" s="37"/>
      <c r="DHB44" s="37"/>
      <c r="DHC44" s="37"/>
      <c r="DHD44" s="37"/>
      <c r="DHE44" s="37"/>
      <c r="DHF44" s="37"/>
      <c r="DHG44" s="37"/>
      <c r="DHH44" s="37"/>
      <c r="DHI44" s="37"/>
      <c r="DHJ44" s="37"/>
      <c r="DHK44" s="37"/>
      <c r="DHL44" s="37"/>
      <c r="DHM44" s="37"/>
      <c r="DHN44" s="37"/>
      <c r="DHO44" s="37"/>
      <c r="DHP44" s="37"/>
      <c r="DHQ44" s="37"/>
      <c r="DHR44" s="37"/>
      <c r="DHS44" s="37"/>
      <c r="DHT44" s="37"/>
      <c r="DHU44" s="37"/>
      <c r="DHV44" s="37"/>
      <c r="DHW44" s="37"/>
      <c r="DHX44" s="37"/>
      <c r="DHY44" s="37"/>
      <c r="DHZ44" s="37"/>
      <c r="DIA44" s="37"/>
      <c r="DIB44" s="37"/>
      <c r="DIC44" s="37"/>
      <c r="DID44" s="37"/>
      <c r="DIE44" s="37"/>
      <c r="DIF44" s="37"/>
      <c r="DIG44" s="37"/>
      <c r="DIH44" s="37"/>
      <c r="DII44" s="37"/>
      <c r="DIJ44" s="37"/>
      <c r="DIK44" s="37"/>
      <c r="DIL44" s="37"/>
      <c r="DIM44" s="37"/>
      <c r="DIN44" s="37"/>
      <c r="DIO44" s="37"/>
      <c r="DIP44" s="37"/>
      <c r="DIQ44" s="37"/>
      <c r="DIR44" s="37"/>
      <c r="DIS44" s="37"/>
      <c r="DIT44" s="37"/>
      <c r="DIU44" s="37"/>
      <c r="DIV44" s="37"/>
      <c r="DIW44" s="37"/>
      <c r="DIX44" s="37"/>
      <c r="DIY44" s="37"/>
      <c r="DIZ44" s="37"/>
      <c r="DJA44" s="37"/>
      <c r="DJB44" s="37"/>
      <c r="DJC44" s="37"/>
      <c r="DJD44" s="37"/>
      <c r="DJE44" s="37"/>
      <c r="DJF44" s="37"/>
      <c r="DJG44" s="37"/>
      <c r="DJH44" s="37"/>
      <c r="DJI44" s="37"/>
      <c r="DJJ44" s="37"/>
      <c r="DJK44" s="37"/>
      <c r="DJL44" s="37"/>
      <c r="DJM44" s="37"/>
      <c r="DJN44" s="37"/>
      <c r="DJO44" s="37"/>
      <c r="DJP44" s="37"/>
      <c r="DJQ44" s="37"/>
      <c r="DJR44" s="37"/>
      <c r="DJS44" s="37"/>
      <c r="DJT44" s="37"/>
      <c r="DJU44" s="37"/>
      <c r="DJV44" s="37"/>
      <c r="DJW44" s="37"/>
      <c r="DJX44" s="37"/>
      <c r="DJY44" s="37"/>
      <c r="DJZ44" s="37"/>
      <c r="DKA44" s="37"/>
      <c r="DKB44" s="37"/>
      <c r="DKC44" s="37"/>
      <c r="DKD44" s="37"/>
      <c r="DKE44" s="37"/>
      <c r="DKF44" s="37"/>
      <c r="DKG44" s="37"/>
      <c r="DKH44" s="37"/>
      <c r="DKI44" s="37"/>
      <c r="DKJ44" s="37"/>
      <c r="DKK44" s="37"/>
      <c r="DKL44" s="37"/>
      <c r="DKM44" s="37"/>
      <c r="DKN44" s="37"/>
      <c r="DKO44" s="37"/>
      <c r="DKP44" s="37"/>
      <c r="DKQ44" s="37"/>
      <c r="DKR44" s="37"/>
      <c r="DKS44" s="37"/>
      <c r="DKT44" s="37"/>
      <c r="DKU44" s="37"/>
      <c r="DKV44" s="37"/>
      <c r="DKW44" s="37"/>
      <c r="DKX44" s="37"/>
      <c r="DKY44" s="37"/>
      <c r="DKZ44" s="37"/>
      <c r="DLA44" s="37"/>
      <c r="DLB44" s="37"/>
      <c r="DLC44" s="37"/>
      <c r="DLD44" s="37"/>
      <c r="DLE44" s="37"/>
      <c r="DLF44" s="37"/>
      <c r="DLG44" s="37"/>
      <c r="DLH44" s="37"/>
      <c r="DLI44" s="37"/>
      <c r="DLJ44" s="37"/>
      <c r="DLK44" s="37"/>
      <c r="DLL44" s="37"/>
      <c r="DLM44" s="37"/>
      <c r="DLN44" s="37"/>
      <c r="DLO44" s="37"/>
      <c r="DLP44" s="37"/>
      <c r="DLQ44" s="37"/>
      <c r="DLR44" s="37"/>
      <c r="DLS44" s="37"/>
      <c r="DLT44" s="37"/>
      <c r="DLU44" s="37"/>
      <c r="DLV44" s="37"/>
      <c r="DLW44" s="37"/>
      <c r="DLX44" s="37"/>
      <c r="DLY44" s="37"/>
      <c r="DLZ44" s="37"/>
      <c r="DMA44" s="37"/>
      <c r="DMB44" s="37"/>
      <c r="DMC44" s="37"/>
      <c r="DMD44" s="37"/>
      <c r="DME44" s="37"/>
      <c r="DMF44" s="37"/>
      <c r="DMG44" s="37"/>
      <c r="DMH44" s="37"/>
      <c r="DMI44" s="37"/>
      <c r="DMJ44" s="37"/>
      <c r="DMK44" s="37"/>
      <c r="DML44" s="37"/>
      <c r="DMM44" s="37"/>
      <c r="DMN44" s="37"/>
      <c r="DMO44" s="37"/>
      <c r="DMP44" s="37"/>
      <c r="DMQ44" s="37"/>
      <c r="DMR44" s="37"/>
      <c r="DMS44" s="37"/>
      <c r="DMT44" s="37"/>
      <c r="DMU44" s="37"/>
      <c r="DMV44" s="37"/>
      <c r="DMW44" s="37"/>
      <c r="DMX44" s="37"/>
      <c r="DMY44" s="37"/>
      <c r="DMZ44" s="37"/>
      <c r="DNA44" s="37"/>
      <c r="DNB44" s="37"/>
      <c r="DNC44" s="37"/>
      <c r="DND44" s="37"/>
      <c r="DNE44" s="37"/>
      <c r="DNF44" s="37"/>
      <c r="DNG44" s="37"/>
      <c r="DNH44" s="37"/>
      <c r="DNI44" s="37"/>
      <c r="DNJ44" s="37"/>
      <c r="DNK44" s="37"/>
      <c r="DNL44" s="37"/>
      <c r="DNM44" s="37"/>
      <c r="DNN44" s="37"/>
      <c r="DNO44" s="37"/>
      <c r="DNP44" s="37"/>
      <c r="DNQ44" s="37"/>
      <c r="DNR44" s="37"/>
      <c r="DNS44" s="37"/>
      <c r="DNT44" s="37"/>
      <c r="DNU44" s="37"/>
      <c r="DNV44" s="37"/>
      <c r="DNW44" s="37"/>
      <c r="DNX44" s="37"/>
      <c r="DNY44" s="37"/>
      <c r="DNZ44" s="37"/>
      <c r="DOA44" s="37"/>
      <c r="DOB44" s="37"/>
      <c r="DOC44" s="37"/>
      <c r="DOD44" s="37"/>
      <c r="DOE44" s="37"/>
      <c r="DOF44" s="37"/>
      <c r="DOG44" s="37"/>
      <c r="DOH44" s="37"/>
      <c r="DOI44" s="37"/>
      <c r="DOJ44" s="37"/>
      <c r="DOK44" s="37"/>
      <c r="DOL44" s="37"/>
      <c r="DOM44" s="37"/>
      <c r="DON44" s="37"/>
      <c r="DOO44" s="37"/>
      <c r="DOP44" s="37"/>
      <c r="DOQ44" s="37"/>
      <c r="DOR44" s="37"/>
      <c r="DOS44" s="37"/>
      <c r="DOT44" s="37"/>
      <c r="DOU44" s="37"/>
      <c r="DOV44" s="37"/>
      <c r="DOW44" s="37"/>
      <c r="DOX44" s="37"/>
      <c r="DOY44" s="37"/>
      <c r="DOZ44" s="37"/>
      <c r="DPA44" s="37"/>
      <c r="DPB44" s="37"/>
      <c r="DPC44" s="37"/>
      <c r="DPD44" s="37"/>
      <c r="DPE44" s="37"/>
      <c r="DPF44" s="37"/>
      <c r="DPG44" s="37"/>
      <c r="DPH44" s="37"/>
      <c r="DPI44" s="37"/>
      <c r="DPJ44" s="37"/>
      <c r="DPK44" s="37"/>
      <c r="DPL44" s="37"/>
      <c r="DPM44" s="37"/>
      <c r="DPN44" s="37"/>
      <c r="DPO44" s="37"/>
      <c r="DPP44" s="37"/>
      <c r="DPQ44" s="37"/>
      <c r="DPR44" s="37"/>
      <c r="DPS44" s="37"/>
      <c r="DPT44" s="37"/>
      <c r="DPU44" s="37"/>
      <c r="DPV44" s="37"/>
      <c r="DPW44" s="37"/>
      <c r="DPX44" s="37"/>
      <c r="DPY44" s="37"/>
      <c r="DPZ44" s="37"/>
      <c r="DQA44" s="37"/>
      <c r="DQB44" s="37"/>
      <c r="DQC44" s="37"/>
      <c r="DQD44" s="37"/>
      <c r="DQE44" s="37"/>
      <c r="DQF44" s="37"/>
      <c r="DQG44" s="37"/>
      <c r="DQH44" s="37"/>
      <c r="DQI44" s="37"/>
      <c r="DQJ44" s="37"/>
      <c r="DQK44" s="37"/>
      <c r="DQL44" s="37"/>
      <c r="DQM44" s="37"/>
      <c r="DQN44" s="37"/>
      <c r="DQO44" s="37"/>
      <c r="DQP44" s="37"/>
      <c r="DQQ44" s="37"/>
      <c r="DQR44" s="37"/>
      <c r="DQS44" s="37"/>
      <c r="DQT44" s="37"/>
      <c r="DQU44" s="37"/>
      <c r="DQV44" s="37"/>
      <c r="DQW44" s="37"/>
      <c r="DQX44" s="37"/>
      <c r="DQY44" s="37"/>
      <c r="DQZ44" s="37"/>
      <c r="DRA44" s="37"/>
      <c r="DRB44" s="37"/>
      <c r="DRC44" s="37"/>
      <c r="DRD44" s="37"/>
      <c r="DRE44" s="37"/>
      <c r="DRF44" s="37"/>
      <c r="DRG44" s="37"/>
      <c r="DRH44" s="37"/>
      <c r="DRI44" s="37"/>
      <c r="DRJ44" s="37"/>
      <c r="DRK44" s="37"/>
      <c r="DRL44" s="37"/>
      <c r="DRM44" s="37"/>
      <c r="DRN44" s="37"/>
      <c r="DRO44" s="37"/>
      <c r="DRP44" s="37"/>
      <c r="DRQ44" s="37"/>
      <c r="DRR44" s="37"/>
      <c r="DRS44" s="37"/>
      <c r="DRT44" s="37"/>
      <c r="DRU44" s="37"/>
      <c r="DRV44" s="37"/>
      <c r="DRW44" s="37"/>
      <c r="DRX44" s="37"/>
      <c r="DRY44" s="37"/>
      <c r="DRZ44" s="37"/>
      <c r="DSA44" s="37"/>
      <c r="DSB44" s="37"/>
      <c r="DSC44" s="37"/>
      <c r="DSD44" s="37"/>
      <c r="DSE44" s="37"/>
      <c r="DSF44" s="37"/>
      <c r="DSG44" s="37"/>
      <c r="DSH44" s="37"/>
      <c r="DSI44" s="37"/>
      <c r="DSJ44" s="37"/>
      <c r="DSK44" s="37"/>
      <c r="DSL44" s="37"/>
      <c r="DSM44" s="37"/>
      <c r="DSN44" s="37"/>
      <c r="DSO44" s="37"/>
      <c r="DSP44" s="37"/>
      <c r="DSQ44" s="37"/>
      <c r="DSR44" s="37"/>
      <c r="DSS44" s="37"/>
      <c r="DST44" s="37"/>
      <c r="DSU44" s="37"/>
      <c r="DSV44" s="37"/>
      <c r="DSW44" s="37"/>
      <c r="DSX44" s="37"/>
      <c r="DSY44" s="37"/>
      <c r="DSZ44" s="37"/>
      <c r="DTA44" s="37"/>
      <c r="DTB44" s="37"/>
      <c r="DTC44" s="37"/>
      <c r="DTD44" s="37"/>
      <c r="DTE44" s="37"/>
      <c r="DTF44" s="37"/>
      <c r="DTG44" s="37"/>
      <c r="DTH44" s="37"/>
      <c r="DTI44" s="37"/>
      <c r="DTJ44" s="37"/>
      <c r="DTK44" s="37"/>
      <c r="DTL44" s="37"/>
      <c r="DTM44" s="37"/>
      <c r="DTN44" s="37"/>
      <c r="DTO44" s="37"/>
      <c r="DTP44" s="37"/>
      <c r="DTQ44" s="37"/>
      <c r="DTR44" s="37"/>
      <c r="DTS44" s="37"/>
      <c r="DTT44" s="37"/>
      <c r="DTU44" s="37"/>
      <c r="DTV44" s="37"/>
      <c r="DTW44" s="37"/>
      <c r="DTX44" s="37"/>
      <c r="DTY44" s="37"/>
      <c r="DTZ44" s="37"/>
      <c r="DUA44" s="37"/>
      <c r="DUB44" s="37"/>
      <c r="DUC44" s="37"/>
      <c r="DUD44" s="37"/>
      <c r="DUE44" s="37"/>
      <c r="DUF44" s="37"/>
      <c r="DUG44" s="37"/>
      <c r="DUH44" s="37"/>
      <c r="DUI44" s="37"/>
      <c r="DUJ44" s="37"/>
      <c r="DUK44" s="37"/>
      <c r="DUL44" s="37"/>
      <c r="DUM44" s="37"/>
      <c r="DUN44" s="37"/>
      <c r="DUO44" s="37"/>
      <c r="DUP44" s="37"/>
      <c r="DUQ44" s="37"/>
      <c r="DUR44" s="37"/>
      <c r="DUS44" s="37"/>
      <c r="DUT44" s="37"/>
      <c r="DUU44" s="37"/>
      <c r="DUV44" s="37"/>
      <c r="DUW44" s="37"/>
      <c r="DUX44" s="37"/>
      <c r="DUY44" s="37"/>
      <c r="DUZ44" s="37"/>
      <c r="DVA44" s="37"/>
      <c r="DVB44" s="37"/>
      <c r="DVC44" s="37"/>
      <c r="DVD44" s="37"/>
      <c r="DVE44" s="37"/>
      <c r="DVF44" s="37"/>
      <c r="DVG44" s="37"/>
      <c r="DVH44" s="37"/>
      <c r="DVI44" s="37"/>
      <c r="DVJ44" s="37"/>
      <c r="DVK44" s="37"/>
      <c r="DVL44" s="37"/>
      <c r="DVM44" s="37"/>
      <c r="DVN44" s="37"/>
      <c r="DVO44" s="37"/>
      <c r="DVP44" s="37"/>
      <c r="DVQ44" s="37"/>
      <c r="DVR44" s="37"/>
      <c r="DVS44" s="37"/>
      <c r="DVT44" s="37"/>
      <c r="DVU44" s="37"/>
      <c r="DVV44" s="37"/>
      <c r="DVW44" s="37"/>
      <c r="DVX44" s="37"/>
      <c r="DVY44" s="37"/>
      <c r="DVZ44" s="37"/>
      <c r="DWA44" s="37"/>
      <c r="DWB44" s="37"/>
      <c r="DWC44" s="37"/>
      <c r="DWD44" s="37"/>
      <c r="DWE44" s="37"/>
      <c r="DWF44" s="37"/>
      <c r="DWG44" s="37"/>
      <c r="DWH44" s="37"/>
      <c r="DWI44" s="37"/>
      <c r="DWJ44" s="37"/>
      <c r="DWK44" s="37"/>
      <c r="DWL44" s="37"/>
      <c r="DWM44" s="37"/>
      <c r="DWN44" s="37"/>
      <c r="DWO44" s="37"/>
      <c r="DWP44" s="37"/>
      <c r="DWQ44" s="37"/>
      <c r="DWR44" s="37"/>
      <c r="DWS44" s="37"/>
      <c r="DWT44" s="37"/>
      <c r="DWU44" s="37"/>
      <c r="DWV44" s="37"/>
      <c r="DWW44" s="37"/>
      <c r="DWX44" s="37"/>
      <c r="DWY44" s="37"/>
      <c r="DWZ44" s="37"/>
      <c r="DXA44" s="37"/>
      <c r="DXB44" s="37"/>
      <c r="DXC44" s="37"/>
      <c r="DXD44" s="37"/>
      <c r="DXE44" s="37"/>
      <c r="DXF44" s="37"/>
      <c r="DXG44" s="37"/>
      <c r="DXH44" s="37"/>
      <c r="DXI44" s="37"/>
      <c r="DXJ44" s="37"/>
      <c r="DXK44" s="37"/>
      <c r="DXL44" s="37"/>
      <c r="DXM44" s="37"/>
      <c r="DXN44" s="37"/>
      <c r="DXO44" s="37"/>
      <c r="DXP44" s="37"/>
      <c r="DXQ44" s="37"/>
      <c r="DXR44" s="37"/>
      <c r="DXS44" s="37"/>
      <c r="DXT44" s="37"/>
      <c r="DXU44" s="37"/>
      <c r="DXV44" s="37"/>
      <c r="DXW44" s="37"/>
      <c r="DXX44" s="37"/>
      <c r="DXY44" s="37"/>
      <c r="DXZ44" s="37"/>
      <c r="DYA44" s="37"/>
      <c r="DYB44" s="37"/>
      <c r="DYC44" s="37"/>
      <c r="DYD44" s="37"/>
      <c r="DYE44" s="37"/>
      <c r="DYF44" s="37"/>
      <c r="DYG44" s="37"/>
      <c r="DYH44" s="37"/>
      <c r="DYI44" s="37"/>
      <c r="DYJ44" s="37"/>
      <c r="DYK44" s="37"/>
      <c r="DYL44" s="37"/>
      <c r="DYM44" s="37"/>
      <c r="DYN44" s="37"/>
      <c r="DYO44" s="37"/>
      <c r="DYP44" s="37"/>
      <c r="DYQ44" s="37"/>
      <c r="DYR44" s="37"/>
      <c r="DYS44" s="37"/>
      <c r="DYT44" s="37"/>
      <c r="DYU44" s="37"/>
      <c r="DYV44" s="37"/>
      <c r="DYW44" s="37"/>
      <c r="DYX44" s="37"/>
      <c r="DYY44" s="37"/>
      <c r="DYZ44" s="37"/>
      <c r="DZA44" s="37"/>
      <c r="DZB44" s="37"/>
      <c r="DZC44" s="37"/>
      <c r="DZD44" s="37"/>
      <c r="DZE44" s="37"/>
      <c r="DZF44" s="37"/>
      <c r="DZG44" s="37"/>
      <c r="DZH44" s="37"/>
      <c r="DZI44" s="37"/>
      <c r="DZJ44" s="37"/>
      <c r="DZK44" s="37"/>
      <c r="DZL44" s="37"/>
      <c r="DZM44" s="37"/>
      <c r="DZN44" s="37"/>
      <c r="DZO44" s="37"/>
      <c r="DZP44" s="37"/>
      <c r="DZQ44" s="37"/>
      <c r="DZR44" s="37"/>
      <c r="DZS44" s="37"/>
      <c r="DZT44" s="37"/>
      <c r="DZU44" s="37"/>
      <c r="DZV44" s="37"/>
      <c r="DZW44" s="37"/>
      <c r="DZX44" s="37"/>
      <c r="DZY44" s="37"/>
      <c r="DZZ44" s="37"/>
      <c r="EAA44" s="37"/>
      <c r="EAB44" s="37"/>
      <c r="EAC44" s="37"/>
      <c r="EAD44" s="37"/>
      <c r="EAE44" s="37"/>
      <c r="EAF44" s="37"/>
      <c r="EAG44" s="37"/>
      <c r="EAH44" s="37"/>
      <c r="EAI44" s="37"/>
      <c r="EAJ44" s="37"/>
      <c r="EAK44" s="37"/>
      <c r="EAL44" s="37"/>
      <c r="EAM44" s="37"/>
      <c r="EAN44" s="37"/>
      <c r="EAO44" s="37"/>
      <c r="EAP44" s="37"/>
      <c r="EAQ44" s="37"/>
      <c r="EAR44" s="37"/>
      <c r="EAS44" s="37"/>
      <c r="EAT44" s="37"/>
      <c r="EAU44" s="37"/>
      <c r="EAV44" s="37"/>
      <c r="EAW44" s="37"/>
      <c r="EAX44" s="37"/>
      <c r="EAY44" s="37"/>
      <c r="EAZ44" s="37"/>
      <c r="EBA44" s="37"/>
      <c r="EBB44" s="37"/>
      <c r="EBC44" s="37"/>
      <c r="EBD44" s="37"/>
      <c r="EBE44" s="37"/>
      <c r="EBF44" s="37"/>
      <c r="EBG44" s="37"/>
      <c r="EBH44" s="37"/>
      <c r="EBI44" s="37"/>
      <c r="EBJ44" s="37"/>
      <c r="EBK44" s="37"/>
      <c r="EBL44" s="37"/>
      <c r="EBM44" s="37"/>
      <c r="EBN44" s="37"/>
      <c r="EBO44" s="37"/>
      <c r="EBP44" s="37"/>
      <c r="EBQ44" s="37"/>
      <c r="EBR44" s="37"/>
      <c r="EBS44" s="37"/>
      <c r="EBT44" s="37"/>
      <c r="EBU44" s="37"/>
      <c r="EBV44" s="37"/>
      <c r="EBW44" s="37"/>
      <c r="EBX44" s="37"/>
      <c r="EBY44" s="37"/>
      <c r="EBZ44" s="37"/>
      <c r="ECA44" s="37"/>
      <c r="ECB44" s="37"/>
      <c r="ECC44" s="37"/>
      <c r="ECD44" s="37"/>
      <c r="ECE44" s="37"/>
      <c r="ECF44" s="37"/>
      <c r="ECG44" s="37"/>
      <c r="ECH44" s="37"/>
      <c r="ECI44" s="37"/>
      <c r="ECJ44" s="37"/>
      <c r="ECK44" s="37"/>
      <c r="ECL44" s="37"/>
      <c r="ECM44" s="37"/>
      <c r="ECN44" s="37"/>
      <c r="ECO44" s="37"/>
      <c r="ECP44" s="37"/>
      <c r="ECQ44" s="37"/>
      <c r="ECR44" s="37"/>
      <c r="ECS44" s="37"/>
      <c r="ECT44" s="37"/>
      <c r="ECU44" s="37"/>
      <c r="ECV44" s="37"/>
      <c r="ECW44" s="37"/>
      <c r="ECX44" s="37"/>
      <c r="ECY44" s="37"/>
      <c r="ECZ44" s="37"/>
      <c r="EDA44" s="37"/>
      <c r="EDB44" s="37"/>
      <c r="EDC44" s="37"/>
      <c r="EDD44" s="37"/>
      <c r="EDE44" s="37"/>
      <c r="EDF44" s="37"/>
      <c r="EDG44" s="37"/>
      <c r="EDH44" s="37"/>
      <c r="EDI44" s="37"/>
      <c r="EDJ44" s="37"/>
      <c r="EDK44" s="37"/>
      <c r="EDL44" s="37"/>
      <c r="EDM44" s="37"/>
      <c r="EDN44" s="37"/>
      <c r="EDO44" s="37"/>
      <c r="EDP44" s="37"/>
      <c r="EDQ44" s="37"/>
      <c r="EDR44" s="37"/>
      <c r="EDS44" s="37"/>
      <c r="EDT44" s="37"/>
      <c r="EDU44" s="37"/>
      <c r="EDV44" s="37"/>
      <c r="EDW44" s="37"/>
      <c r="EDX44" s="37"/>
      <c r="EDY44" s="37"/>
      <c r="EDZ44" s="37"/>
      <c r="EEA44" s="37"/>
      <c r="EEB44" s="37"/>
      <c r="EEC44" s="37"/>
      <c r="EED44" s="37"/>
      <c r="EEE44" s="37"/>
      <c r="EEF44" s="37"/>
      <c r="EEG44" s="37"/>
      <c r="EEH44" s="37"/>
      <c r="EEI44" s="37"/>
      <c r="EEJ44" s="37"/>
      <c r="EEK44" s="37"/>
      <c r="EEL44" s="37"/>
      <c r="EEM44" s="37"/>
      <c r="EEN44" s="37"/>
      <c r="EEO44" s="37"/>
      <c r="EEP44" s="37"/>
      <c r="EEQ44" s="37"/>
      <c r="EER44" s="37"/>
      <c r="EES44" s="37"/>
      <c r="EET44" s="37"/>
      <c r="EEU44" s="37"/>
      <c r="EEV44" s="37"/>
      <c r="EEW44" s="37"/>
      <c r="EEX44" s="37"/>
      <c r="EEY44" s="37"/>
      <c r="EEZ44" s="37"/>
      <c r="EFA44" s="37"/>
      <c r="EFB44" s="37"/>
      <c r="EFC44" s="37"/>
      <c r="EFD44" s="37"/>
      <c r="EFE44" s="37"/>
      <c r="EFF44" s="37"/>
      <c r="EFG44" s="37"/>
      <c r="EFH44" s="37"/>
      <c r="EFI44" s="37"/>
      <c r="EFJ44" s="37"/>
      <c r="EFK44" s="37"/>
      <c r="EFL44" s="37"/>
      <c r="EFM44" s="37"/>
      <c r="EFN44" s="37"/>
      <c r="EFO44" s="37"/>
      <c r="EFP44" s="37"/>
      <c r="EFQ44" s="37"/>
      <c r="EFR44" s="37"/>
      <c r="EFS44" s="37"/>
      <c r="EFT44" s="37"/>
      <c r="EFU44" s="37"/>
      <c r="EFV44" s="37"/>
      <c r="EFW44" s="37"/>
      <c r="EFX44" s="37"/>
      <c r="EFY44" s="37"/>
      <c r="EFZ44" s="37"/>
      <c r="EGA44" s="37"/>
      <c r="EGB44" s="37"/>
      <c r="EGC44" s="37"/>
      <c r="EGD44" s="37"/>
      <c r="EGE44" s="37"/>
      <c r="EGF44" s="37"/>
      <c r="EGG44" s="37"/>
      <c r="EGH44" s="37"/>
      <c r="EGI44" s="37"/>
      <c r="EGJ44" s="37"/>
      <c r="EGK44" s="37"/>
      <c r="EGL44" s="37"/>
      <c r="EGM44" s="37"/>
      <c r="EGN44" s="37"/>
      <c r="EGO44" s="37"/>
      <c r="EGP44" s="37"/>
      <c r="EGQ44" s="37"/>
      <c r="EGR44" s="37"/>
      <c r="EGS44" s="37"/>
      <c r="EGT44" s="37"/>
      <c r="EGU44" s="37"/>
      <c r="EGV44" s="37"/>
      <c r="EGW44" s="37"/>
      <c r="EGX44" s="37"/>
      <c r="EGY44" s="37"/>
      <c r="EGZ44" s="37"/>
      <c r="EHA44" s="37"/>
      <c r="EHB44" s="37"/>
      <c r="EHC44" s="37"/>
      <c r="EHD44" s="37"/>
      <c r="EHE44" s="37"/>
      <c r="EHF44" s="37"/>
      <c r="EHG44" s="37"/>
      <c r="EHH44" s="37"/>
      <c r="EHI44" s="37"/>
      <c r="EHJ44" s="37"/>
      <c r="EHK44" s="37"/>
      <c r="EHL44" s="37"/>
      <c r="EHM44" s="37"/>
      <c r="EHN44" s="37"/>
      <c r="EHO44" s="37"/>
      <c r="EHP44" s="37"/>
      <c r="EHQ44" s="37"/>
      <c r="EHR44" s="37"/>
      <c r="EHS44" s="37"/>
      <c r="EHT44" s="37"/>
      <c r="EHU44" s="37"/>
      <c r="EHV44" s="37"/>
      <c r="EHW44" s="37"/>
      <c r="EHX44" s="37"/>
      <c r="EHY44" s="37"/>
      <c r="EHZ44" s="37"/>
      <c r="EIA44" s="37"/>
      <c r="EIB44" s="37"/>
      <c r="EIC44" s="37"/>
      <c r="EID44" s="37"/>
      <c r="EIE44" s="37"/>
      <c r="EIF44" s="37"/>
      <c r="EIG44" s="37"/>
      <c r="EIH44" s="37"/>
      <c r="EII44" s="37"/>
      <c r="EIJ44" s="37"/>
      <c r="EIK44" s="37"/>
      <c r="EIL44" s="37"/>
      <c r="EIM44" s="37"/>
      <c r="EIN44" s="37"/>
      <c r="EIO44" s="37"/>
      <c r="EIP44" s="37"/>
      <c r="EIQ44" s="37"/>
      <c r="EIR44" s="37"/>
      <c r="EIS44" s="37"/>
      <c r="EIT44" s="37"/>
      <c r="EIU44" s="37"/>
      <c r="EIV44" s="37"/>
      <c r="EIW44" s="37"/>
      <c r="EIX44" s="37"/>
      <c r="EIY44" s="37"/>
      <c r="EIZ44" s="37"/>
      <c r="EJA44" s="37"/>
      <c r="EJB44" s="37"/>
      <c r="EJC44" s="37"/>
      <c r="EJD44" s="37"/>
      <c r="EJE44" s="37"/>
      <c r="EJF44" s="37"/>
      <c r="EJG44" s="37"/>
      <c r="EJH44" s="37"/>
      <c r="EJI44" s="37"/>
      <c r="EJJ44" s="37"/>
      <c r="EJK44" s="37"/>
      <c r="EJL44" s="37"/>
      <c r="EJM44" s="37"/>
      <c r="EJN44" s="37"/>
      <c r="EJO44" s="37"/>
      <c r="EJP44" s="37"/>
      <c r="EJQ44" s="37"/>
      <c r="EJR44" s="37"/>
      <c r="EJS44" s="37"/>
      <c r="EJT44" s="37"/>
      <c r="EJU44" s="37"/>
      <c r="EJV44" s="37"/>
      <c r="EJW44" s="37"/>
      <c r="EJX44" s="37"/>
      <c r="EJY44" s="37"/>
      <c r="EJZ44" s="37"/>
      <c r="EKA44" s="37"/>
      <c r="EKB44" s="37"/>
      <c r="EKC44" s="37"/>
      <c r="EKD44" s="37"/>
      <c r="EKE44" s="37"/>
      <c r="EKF44" s="37"/>
      <c r="EKG44" s="37"/>
      <c r="EKH44" s="37"/>
      <c r="EKI44" s="37"/>
      <c r="EKJ44" s="37"/>
      <c r="EKK44" s="37"/>
      <c r="EKL44" s="37"/>
      <c r="EKM44" s="37"/>
      <c r="EKN44" s="37"/>
      <c r="EKO44" s="37"/>
      <c r="EKP44" s="37"/>
      <c r="EKQ44" s="37"/>
      <c r="EKR44" s="37"/>
      <c r="EKS44" s="37"/>
      <c r="EKT44" s="37"/>
      <c r="EKU44" s="37"/>
      <c r="EKV44" s="37"/>
      <c r="EKW44" s="37"/>
      <c r="EKX44" s="37"/>
      <c r="EKY44" s="37"/>
      <c r="EKZ44" s="37"/>
      <c r="ELA44" s="37"/>
      <c r="ELB44" s="37"/>
      <c r="ELC44" s="37"/>
      <c r="ELD44" s="37"/>
      <c r="ELE44" s="37"/>
      <c r="ELF44" s="37"/>
      <c r="ELG44" s="37"/>
      <c r="ELH44" s="37"/>
      <c r="ELI44" s="37"/>
      <c r="ELJ44" s="37"/>
      <c r="ELK44" s="37"/>
      <c r="ELL44" s="37"/>
      <c r="ELM44" s="37"/>
      <c r="ELN44" s="37"/>
      <c r="ELO44" s="37"/>
      <c r="ELP44" s="37"/>
      <c r="ELQ44" s="37"/>
      <c r="ELR44" s="37"/>
      <c r="ELS44" s="37"/>
      <c r="ELT44" s="37"/>
      <c r="ELU44" s="37"/>
      <c r="ELV44" s="37"/>
      <c r="ELW44" s="37"/>
      <c r="ELX44" s="37"/>
      <c r="ELY44" s="37"/>
      <c r="ELZ44" s="37"/>
      <c r="EMA44" s="37"/>
      <c r="EMB44" s="37"/>
      <c r="EMC44" s="37"/>
      <c r="EMD44" s="37"/>
      <c r="EME44" s="37"/>
      <c r="EMF44" s="37"/>
      <c r="EMG44" s="37"/>
      <c r="EMH44" s="37"/>
      <c r="EMI44" s="37"/>
      <c r="EMJ44" s="37"/>
      <c r="EMK44" s="37"/>
      <c r="EML44" s="37"/>
      <c r="EMM44" s="37"/>
      <c r="EMN44" s="37"/>
      <c r="EMO44" s="37"/>
      <c r="EMP44" s="37"/>
      <c r="EMQ44" s="37"/>
      <c r="EMR44" s="37"/>
      <c r="EMS44" s="37"/>
      <c r="EMT44" s="37"/>
      <c r="EMU44" s="37"/>
      <c r="EMV44" s="37"/>
      <c r="EMW44" s="37"/>
      <c r="EMX44" s="37"/>
      <c r="EMY44" s="37"/>
      <c r="EMZ44" s="37"/>
      <c r="ENA44" s="37"/>
      <c r="ENB44" s="37"/>
      <c r="ENC44" s="37"/>
      <c r="END44" s="37"/>
      <c r="ENE44" s="37"/>
      <c r="ENF44" s="37"/>
      <c r="ENG44" s="37"/>
      <c r="ENH44" s="37"/>
      <c r="ENI44" s="37"/>
      <c r="ENJ44" s="37"/>
      <c r="ENK44" s="37"/>
      <c r="ENL44" s="37"/>
      <c r="ENM44" s="37"/>
      <c r="ENN44" s="37"/>
      <c r="ENO44" s="37"/>
      <c r="ENP44" s="37"/>
      <c r="ENQ44" s="37"/>
      <c r="ENR44" s="37"/>
      <c r="ENS44" s="37"/>
      <c r="ENT44" s="37"/>
      <c r="ENU44" s="37"/>
      <c r="ENV44" s="37"/>
      <c r="ENW44" s="37"/>
      <c r="ENX44" s="37"/>
      <c r="ENY44" s="37"/>
      <c r="ENZ44" s="37"/>
      <c r="EOA44" s="37"/>
      <c r="EOB44" s="37"/>
      <c r="EOC44" s="37"/>
      <c r="EOD44" s="37"/>
      <c r="EOE44" s="37"/>
      <c r="EOF44" s="37"/>
      <c r="EOG44" s="37"/>
      <c r="EOH44" s="37"/>
      <c r="EOI44" s="37"/>
      <c r="EOJ44" s="37"/>
      <c r="EOK44" s="37"/>
      <c r="EOL44" s="37"/>
      <c r="EOM44" s="37"/>
      <c r="EON44" s="37"/>
      <c r="EOO44" s="37"/>
      <c r="EOP44" s="37"/>
      <c r="EOQ44" s="37"/>
      <c r="EOR44" s="37"/>
      <c r="EOS44" s="37"/>
      <c r="EOT44" s="37"/>
      <c r="EOU44" s="37"/>
      <c r="EOV44" s="37"/>
      <c r="EOW44" s="37"/>
      <c r="EOX44" s="37"/>
      <c r="EOY44" s="37"/>
      <c r="EOZ44" s="37"/>
      <c r="EPA44" s="37"/>
      <c r="EPB44" s="37"/>
      <c r="EPC44" s="37"/>
      <c r="EPD44" s="37"/>
      <c r="EPE44" s="37"/>
      <c r="EPF44" s="37"/>
      <c r="EPG44" s="37"/>
      <c r="EPH44" s="37"/>
      <c r="EPI44" s="37"/>
      <c r="EPJ44" s="37"/>
      <c r="EPK44" s="37"/>
      <c r="EPL44" s="37"/>
      <c r="EPM44" s="37"/>
      <c r="EPN44" s="37"/>
      <c r="EPO44" s="37"/>
      <c r="EPP44" s="37"/>
      <c r="EPQ44" s="37"/>
      <c r="EPR44" s="37"/>
      <c r="EPS44" s="37"/>
      <c r="EPT44" s="37"/>
      <c r="EPU44" s="37"/>
      <c r="EPV44" s="37"/>
      <c r="EPW44" s="37"/>
      <c r="EPX44" s="37"/>
      <c r="EPY44" s="37"/>
      <c r="EPZ44" s="37"/>
      <c r="EQA44" s="37"/>
      <c r="EQB44" s="37"/>
      <c r="EQC44" s="37"/>
      <c r="EQD44" s="37"/>
      <c r="EQE44" s="37"/>
      <c r="EQF44" s="37"/>
      <c r="EQG44" s="37"/>
      <c r="EQH44" s="37"/>
      <c r="EQI44" s="37"/>
      <c r="EQJ44" s="37"/>
      <c r="EQK44" s="37"/>
      <c r="EQL44" s="37"/>
      <c r="EQM44" s="37"/>
      <c r="EQN44" s="37"/>
      <c r="EQO44" s="37"/>
      <c r="EQP44" s="37"/>
      <c r="EQQ44" s="37"/>
      <c r="EQR44" s="37"/>
      <c r="EQS44" s="37"/>
      <c r="EQT44" s="37"/>
      <c r="EQU44" s="37"/>
      <c r="EQV44" s="37"/>
      <c r="EQW44" s="37"/>
      <c r="EQX44" s="37"/>
      <c r="EQY44" s="37"/>
      <c r="EQZ44" s="37"/>
      <c r="ERA44" s="37"/>
      <c r="ERB44" s="37"/>
      <c r="ERC44" s="37"/>
      <c r="ERD44" s="37"/>
      <c r="ERE44" s="37"/>
      <c r="ERF44" s="37"/>
      <c r="ERG44" s="37"/>
      <c r="ERH44" s="37"/>
      <c r="ERI44" s="37"/>
      <c r="ERJ44" s="37"/>
      <c r="ERK44" s="37"/>
      <c r="ERL44" s="37"/>
      <c r="ERM44" s="37"/>
      <c r="ERN44" s="37"/>
      <c r="ERO44" s="37"/>
      <c r="ERP44" s="37"/>
      <c r="ERQ44" s="37"/>
      <c r="ERR44" s="37"/>
      <c r="ERS44" s="37"/>
      <c r="ERT44" s="37"/>
      <c r="ERU44" s="37"/>
      <c r="ERV44" s="37"/>
      <c r="ERW44" s="37"/>
      <c r="ERX44" s="37"/>
      <c r="ERY44" s="37"/>
      <c r="ERZ44" s="37"/>
      <c r="ESA44" s="37"/>
      <c r="ESB44" s="37"/>
      <c r="ESC44" s="37"/>
      <c r="ESD44" s="37"/>
      <c r="ESE44" s="37"/>
      <c r="ESF44" s="37"/>
      <c r="ESG44" s="37"/>
      <c r="ESH44" s="37"/>
      <c r="ESI44" s="37"/>
      <c r="ESJ44" s="37"/>
      <c r="ESK44" s="37"/>
      <c r="ESL44" s="37"/>
      <c r="ESM44" s="37"/>
      <c r="ESN44" s="37"/>
      <c r="ESO44" s="37"/>
      <c r="ESP44" s="37"/>
      <c r="ESQ44" s="37"/>
      <c r="ESR44" s="37"/>
      <c r="ESS44" s="37"/>
      <c r="EST44" s="37"/>
      <c r="ESU44" s="37"/>
      <c r="ESV44" s="37"/>
      <c r="ESW44" s="37"/>
      <c r="ESX44" s="37"/>
      <c r="ESY44" s="37"/>
      <c r="ESZ44" s="37"/>
      <c r="ETA44" s="37"/>
      <c r="ETB44" s="37"/>
      <c r="ETC44" s="37"/>
      <c r="ETD44" s="37"/>
      <c r="ETE44" s="37"/>
      <c r="ETF44" s="37"/>
      <c r="ETG44" s="37"/>
      <c r="ETH44" s="37"/>
      <c r="ETI44" s="37"/>
      <c r="ETJ44" s="37"/>
      <c r="ETK44" s="37"/>
      <c r="ETL44" s="37"/>
      <c r="ETM44" s="37"/>
      <c r="ETN44" s="37"/>
      <c r="ETO44" s="37"/>
      <c r="ETP44" s="37"/>
      <c r="ETQ44" s="37"/>
      <c r="ETR44" s="37"/>
      <c r="ETS44" s="37"/>
      <c r="ETT44" s="37"/>
      <c r="ETU44" s="37"/>
      <c r="ETV44" s="37"/>
      <c r="ETW44" s="37"/>
      <c r="ETX44" s="37"/>
      <c r="ETY44" s="37"/>
      <c r="ETZ44" s="37"/>
      <c r="EUA44" s="37"/>
      <c r="EUB44" s="37"/>
      <c r="EUC44" s="37"/>
      <c r="EUD44" s="37"/>
      <c r="EUE44" s="37"/>
      <c r="EUF44" s="37"/>
      <c r="EUG44" s="37"/>
      <c r="EUH44" s="37"/>
      <c r="EUI44" s="37"/>
      <c r="EUJ44" s="37"/>
      <c r="EUK44" s="37"/>
      <c r="EUL44" s="37"/>
      <c r="EUM44" s="37"/>
      <c r="EUN44" s="37"/>
      <c r="EUO44" s="37"/>
      <c r="EUP44" s="37"/>
      <c r="EUQ44" s="37"/>
      <c r="EUR44" s="37"/>
      <c r="EUS44" s="37"/>
      <c r="EUT44" s="37"/>
      <c r="EUU44" s="37"/>
      <c r="EUV44" s="37"/>
      <c r="EUW44" s="37"/>
      <c r="EUX44" s="37"/>
      <c r="EUY44" s="37"/>
      <c r="EUZ44" s="37"/>
      <c r="EVA44" s="37"/>
      <c r="EVB44" s="37"/>
      <c r="EVC44" s="37"/>
      <c r="EVD44" s="37"/>
      <c r="EVE44" s="37"/>
      <c r="EVF44" s="37"/>
      <c r="EVG44" s="37"/>
      <c r="EVH44" s="37"/>
      <c r="EVI44" s="37"/>
      <c r="EVJ44" s="37"/>
      <c r="EVK44" s="37"/>
      <c r="EVL44" s="37"/>
      <c r="EVM44" s="37"/>
      <c r="EVN44" s="37"/>
      <c r="EVO44" s="37"/>
      <c r="EVP44" s="37"/>
      <c r="EVQ44" s="37"/>
      <c r="EVR44" s="37"/>
      <c r="EVS44" s="37"/>
      <c r="EVT44" s="37"/>
      <c r="EVU44" s="37"/>
      <c r="EVV44" s="37"/>
      <c r="EVW44" s="37"/>
      <c r="EVX44" s="37"/>
      <c r="EVY44" s="37"/>
      <c r="EVZ44" s="37"/>
      <c r="EWA44" s="37"/>
      <c r="EWB44" s="37"/>
      <c r="EWC44" s="37"/>
      <c r="EWD44" s="37"/>
      <c r="EWE44" s="37"/>
      <c r="EWF44" s="37"/>
      <c r="EWG44" s="37"/>
      <c r="EWH44" s="37"/>
      <c r="EWI44" s="37"/>
      <c r="EWJ44" s="37"/>
      <c r="EWK44" s="37"/>
      <c r="EWL44" s="37"/>
      <c r="EWM44" s="37"/>
      <c r="EWN44" s="37"/>
      <c r="EWO44" s="37"/>
      <c r="EWP44" s="37"/>
      <c r="EWQ44" s="37"/>
      <c r="EWR44" s="37"/>
      <c r="EWS44" s="37"/>
      <c r="EWT44" s="37"/>
      <c r="EWU44" s="37"/>
      <c r="EWV44" s="37"/>
      <c r="EWW44" s="37"/>
      <c r="EWX44" s="37"/>
      <c r="EWY44" s="37"/>
      <c r="EWZ44" s="37"/>
      <c r="EXA44" s="37"/>
      <c r="EXB44" s="37"/>
      <c r="EXC44" s="37"/>
      <c r="EXD44" s="37"/>
      <c r="EXE44" s="37"/>
      <c r="EXF44" s="37"/>
      <c r="EXG44" s="37"/>
      <c r="EXH44" s="37"/>
      <c r="EXI44" s="37"/>
      <c r="EXJ44" s="37"/>
      <c r="EXK44" s="37"/>
      <c r="EXL44" s="37"/>
      <c r="EXM44" s="37"/>
      <c r="EXN44" s="37"/>
      <c r="EXO44" s="37"/>
      <c r="EXP44" s="37"/>
      <c r="EXQ44" s="37"/>
      <c r="EXR44" s="37"/>
      <c r="EXS44" s="37"/>
      <c r="EXT44" s="37"/>
      <c r="EXU44" s="37"/>
      <c r="EXV44" s="37"/>
      <c r="EXW44" s="37"/>
      <c r="EXX44" s="37"/>
      <c r="EXY44" s="37"/>
      <c r="EXZ44" s="37"/>
      <c r="EYA44" s="37"/>
      <c r="EYB44" s="37"/>
      <c r="EYC44" s="37"/>
      <c r="EYD44" s="37"/>
      <c r="EYE44" s="37"/>
      <c r="EYF44" s="37"/>
      <c r="EYG44" s="37"/>
      <c r="EYH44" s="37"/>
      <c r="EYI44" s="37"/>
      <c r="EYJ44" s="37"/>
      <c r="EYK44" s="37"/>
      <c r="EYL44" s="37"/>
      <c r="EYM44" s="37"/>
      <c r="EYN44" s="37"/>
      <c r="EYO44" s="37"/>
      <c r="EYP44" s="37"/>
      <c r="EYQ44" s="37"/>
      <c r="EYR44" s="37"/>
      <c r="EYS44" s="37"/>
      <c r="EYT44" s="37"/>
      <c r="EYU44" s="37"/>
      <c r="EYV44" s="37"/>
      <c r="EYW44" s="37"/>
      <c r="EYX44" s="37"/>
      <c r="EYY44" s="37"/>
      <c r="EYZ44" s="37"/>
      <c r="EZA44" s="37"/>
      <c r="EZB44" s="37"/>
      <c r="EZC44" s="37"/>
      <c r="EZD44" s="37"/>
      <c r="EZE44" s="37"/>
      <c r="EZF44" s="37"/>
      <c r="EZG44" s="37"/>
      <c r="EZH44" s="37"/>
      <c r="EZI44" s="37"/>
      <c r="EZJ44" s="37"/>
      <c r="EZK44" s="37"/>
      <c r="EZL44" s="37"/>
      <c r="EZM44" s="37"/>
      <c r="EZN44" s="37"/>
      <c r="EZO44" s="37"/>
      <c r="EZP44" s="37"/>
      <c r="EZQ44" s="37"/>
      <c r="EZR44" s="37"/>
      <c r="EZS44" s="37"/>
      <c r="EZT44" s="37"/>
      <c r="EZU44" s="37"/>
      <c r="EZV44" s="37"/>
      <c r="EZW44" s="37"/>
      <c r="EZX44" s="37"/>
      <c r="EZY44" s="37"/>
      <c r="EZZ44" s="37"/>
      <c r="FAA44" s="37"/>
      <c r="FAB44" s="37"/>
      <c r="FAC44" s="37"/>
      <c r="FAD44" s="37"/>
      <c r="FAE44" s="37"/>
      <c r="FAF44" s="37"/>
      <c r="FAG44" s="37"/>
      <c r="FAH44" s="37"/>
      <c r="FAI44" s="37"/>
      <c r="FAJ44" s="37"/>
      <c r="FAK44" s="37"/>
      <c r="FAL44" s="37"/>
      <c r="FAM44" s="37"/>
      <c r="FAN44" s="37"/>
      <c r="FAO44" s="37"/>
      <c r="FAP44" s="37"/>
      <c r="FAQ44" s="37"/>
      <c r="FAR44" s="37"/>
      <c r="FAS44" s="37"/>
      <c r="FAT44" s="37"/>
      <c r="FAU44" s="37"/>
      <c r="FAV44" s="37"/>
      <c r="FAW44" s="37"/>
      <c r="FAX44" s="37"/>
      <c r="FAY44" s="37"/>
      <c r="FAZ44" s="37"/>
      <c r="FBA44" s="37"/>
      <c r="FBB44" s="37"/>
      <c r="FBC44" s="37"/>
      <c r="FBD44" s="37"/>
      <c r="FBE44" s="37"/>
      <c r="FBF44" s="37"/>
      <c r="FBG44" s="37"/>
      <c r="FBH44" s="37"/>
      <c r="FBI44" s="37"/>
      <c r="FBJ44" s="37"/>
      <c r="FBK44" s="37"/>
      <c r="FBL44" s="37"/>
      <c r="FBM44" s="37"/>
      <c r="FBN44" s="37"/>
      <c r="FBO44" s="37"/>
      <c r="FBP44" s="37"/>
      <c r="FBQ44" s="37"/>
      <c r="FBR44" s="37"/>
      <c r="FBS44" s="37"/>
      <c r="FBT44" s="37"/>
      <c r="FBU44" s="37"/>
      <c r="FBV44" s="37"/>
      <c r="FBW44" s="37"/>
      <c r="FBX44" s="37"/>
      <c r="FBY44" s="37"/>
      <c r="FBZ44" s="37"/>
      <c r="FCA44" s="37"/>
      <c r="FCB44" s="37"/>
      <c r="FCC44" s="37"/>
      <c r="FCD44" s="37"/>
      <c r="FCE44" s="37"/>
      <c r="FCF44" s="37"/>
      <c r="FCG44" s="37"/>
      <c r="FCH44" s="37"/>
      <c r="FCI44" s="37"/>
      <c r="FCJ44" s="37"/>
      <c r="FCK44" s="37"/>
      <c r="FCL44" s="37"/>
      <c r="FCM44" s="37"/>
      <c r="FCN44" s="37"/>
      <c r="FCO44" s="37"/>
      <c r="FCP44" s="37"/>
      <c r="FCQ44" s="37"/>
      <c r="FCR44" s="37"/>
      <c r="FCS44" s="37"/>
      <c r="FCT44" s="37"/>
      <c r="FCU44" s="37"/>
      <c r="FCV44" s="37"/>
      <c r="FCW44" s="37"/>
      <c r="FCX44" s="37"/>
      <c r="FCY44" s="37"/>
      <c r="FCZ44" s="37"/>
      <c r="FDA44" s="37"/>
      <c r="FDB44" s="37"/>
      <c r="FDC44" s="37"/>
      <c r="FDD44" s="37"/>
      <c r="FDE44" s="37"/>
      <c r="FDF44" s="37"/>
      <c r="FDG44" s="37"/>
      <c r="FDH44" s="37"/>
      <c r="FDI44" s="37"/>
      <c r="FDJ44" s="37"/>
      <c r="FDK44" s="37"/>
      <c r="FDL44" s="37"/>
      <c r="FDM44" s="37"/>
      <c r="FDN44" s="37"/>
      <c r="FDO44" s="37"/>
      <c r="FDP44" s="37"/>
      <c r="FDQ44" s="37"/>
      <c r="FDR44" s="37"/>
      <c r="FDS44" s="37"/>
      <c r="FDT44" s="37"/>
      <c r="FDU44" s="37"/>
      <c r="FDV44" s="37"/>
      <c r="FDW44" s="37"/>
      <c r="FDX44" s="37"/>
      <c r="FDY44" s="37"/>
      <c r="FDZ44" s="37"/>
      <c r="FEA44" s="37"/>
      <c r="FEB44" s="37"/>
      <c r="FEC44" s="37"/>
      <c r="FED44" s="37"/>
      <c r="FEE44" s="37"/>
      <c r="FEF44" s="37"/>
      <c r="FEG44" s="37"/>
      <c r="FEH44" s="37"/>
      <c r="FEI44" s="37"/>
      <c r="FEJ44" s="37"/>
      <c r="FEK44" s="37"/>
      <c r="FEL44" s="37"/>
      <c r="FEM44" s="37"/>
      <c r="FEN44" s="37"/>
      <c r="FEO44" s="37"/>
      <c r="FEP44" s="37"/>
      <c r="FEQ44" s="37"/>
      <c r="FER44" s="37"/>
      <c r="FES44" s="37"/>
      <c r="FET44" s="37"/>
      <c r="FEU44" s="37"/>
      <c r="FEV44" s="37"/>
      <c r="FEW44" s="37"/>
      <c r="FEX44" s="37"/>
      <c r="FEY44" s="37"/>
      <c r="FEZ44" s="37"/>
      <c r="FFA44" s="37"/>
      <c r="FFB44" s="37"/>
      <c r="FFC44" s="37"/>
      <c r="FFD44" s="37"/>
      <c r="FFE44" s="37"/>
      <c r="FFF44" s="37"/>
      <c r="FFG44" s="37"/>
      <c r="FFH44" s="37"/>
      <c r="FFI44" s="37"/>
      <c r="FFJ44" s="37"/>
      <c r="FFK44" s="37"/>
      <c r="FFL44" s="37"/>
      <c r="FFM44" s="37"/>
      <c r="FFN44" s="37"/>
      <c r="FFO44" s="37"/>
      <c r="FFP44" s="37"/>
      <c r="FFQ44" s="37"/>
      <c r="FFR44" s="37"/>
      <c r="FFS44" s="37"/>
      <c r="FFT44" s="37"/>
      <c r="FFU44" s="37"/>
      <c r="FFV44" s="37"/>
      <c r="FFW44" s="37"/>
      <c r="FFX44" s="37"/>
      <c r="FFY44" s="37"/>
      <c r="FFZ44" s="37"/>
      <c r="FGA44" s="37"/>
      <c r="FGB44" s="37"/>
      <c r="FGC44" s="37"/>
      <c r="FGD44" s="37"/>
      <c r="FGE44" s="37"/>
      <c r="FGF44" s="37"/>
      <c r="FGG44" s="37"/>
      <c r="FGH44" s="37"/>
      <c r="FGI44" s="37"/>
      <c r="FGJ44" s="37"/>
      <c r="FGK44" s="37"/>
      <c r="FGL44" s="37"/>
      <c r="FGM44" s="37"/>
      <c r="FGN44" s="37"/>
      <c r="FGO44" s="37"/>
      <c r="FGP44" s="37"/>
      <c r="FGQ44" s="37"/>
      <c r="FGR44" s="37"/>
      <c r="FGS44" s="37"/>
      <c r="FGT44" s="37"/>
      <c r="FGU44" s="37"/>
      <c r="FGV44" s="37"/>
      <c r="FGW44" s="37"/>
      <c r="FGX44" s="37"/>
      <c r="FGY44" s="37"/>
      <c r="FGZ44" s="37"/>
      <c r="FHA44" s="37"/>
      <c r="FHB44" s="37"/>
      <c r="FHC44" s="37"/>
      <c r="FHD44" s="37"/>
      <c r="FHE44" s="37"/>
      <c r="FHF44" s="37"/>
      <c r="FHG44" s="37"/>
      <c r="FHH44" s="37"/>
      <c r="FHI44" s="37"/>
      <c r="FHJ44" s="37"/>
      <c r="FHK44" s="37"/>
      <c r="FHL44" s="37"/>
      <c r="FHM44" s="37"/>
      <c r="FHN44" s="37"/>
      <c r="FHO44" s="37"/>
      <c r="FHP44" s="37"/>
      <c r="FHQ44" s="37"/>
      <c r="FHR44" s="37"/>
      <c r="FHS44" s="37"/>
      <c r="FHT44" s="37"/>
      <c r="FHU44" s="37"/>
      <c r="FHV44" s="37"/>
      <c r="FHW44" s="37"/>
      <c r="FHX44" s="37"/>
      <c r="FHY44" s="37"/>
      <c r="FHZ44" s="37"/>
      <c r="FIA44" s="37"/>
      <c r="FIB44" s="37"/>
      <c r="FIC44" s="37"/>
      <c r="FID44" s="37"/>
      <c r="FIE44" s="37"/>
      <c r="FIF44" s="37"/>
      <c r="FIG44" s="37"/>
      <c r="FIH44" s="37"/>
      <c r="FII44" s="37"/>
      <c r="FIJ44" s="37"/>
      <c r="FIK44" s="37"/>
      <c r="FIL44" s="37"/>
      <c r="FIM44" s="37"/>
      <c r="FIN44" s="37"/>
      <c r="FIO44" s="37"/>
      <c r="FIP44" s="37"/>
      <c r="FIQ44" s="37"/>
      <c r="FIR44" s="37"/>
      <c r="FIS44" s="37"/>
      <c r="FIT44" s="37"/>
      <c r="FIU44" s="37"/>
      <c r="FIV44" s="37"/>
      <c r="FIW44" s="37"/>
      <c r="FIX44" s="37"/>
      <c r="FIY44" s="37"/>
      <c r="FIZ44" s="37"/>
      <c r="FJA44" s="37"/>
      <c r="FJB44" s="37"/>
      <c r="FJC44" s="37"/>
      <c r="FJD44" s="37"/>
      <c r="FJE44" s="37"/>
      <c r="FJF44" s="37"/>
      <c r="FJG44" s="37"/>
      <c r="FJH44" s="37"/>
      <c r="FJI44" s="37"/>
      <c r="FJJ44" s="37"/>
      <c r="FJK44" s="37"/>
      <c r="FJL44" s="37"/>
      <c r="FJM44" s="37"/>
      <c r="FJN44" s="37"/>
      <c r="FJO44" s="37"/>
      <c r="FJP44" s="37"/>
      <c r="FJQ44" s="37"/>
      <c r="FJR44" s="37"/>
      <c r="FJS44" s="37"/>
      <c r="FJT44" s="37"/>
      <c r="FJU44" s="37"/>
      <c r="FJV44" s="37"/>
      <c r="FJW44" s="37"/>
      <c r="FJX44" s="37"/>
      <c r="FJY44" s="37"/>
      <c r="FJZ44" s="37"/>
      <c r="FKA44" s="37"/>
      <c r="FKB44" s="37"/>
      <c r="FKC44" s="37"/>
      <c r="FKD44" s="37"/>
      <c r="FKE44" s="37"/>
      <c r="FKF44" s="37"/>
      <c r="FKG44" s="37"/>
      <c r="FKH44" s="37"/>
      <c r="FKI44" s="37"/>
      <c r="FKJ44" s="37"/>
      <c r="FKK44" s="37"/>
      <c r="FKL44" s="37"/>
      <c r="FKM44" s="37"/>
      <c r="FKN44" s="37"/>
      <c r="FKO44" s="37"/>
      <c r="FKP44" s="37"/>
      <c r="FKQ44" s="37"/>
      <c r="FKR44" s="37"/>
      <c r="FKS44" s="37"/>
      <c r="FKT44" s="37"/>
      <c r="FKU44" s="37"/>
      <c r="FKV44" s="37"/>
      <c r="FKW44" s="37"/>
      <c r="FKX44" s="37"/>
      <c r="FKY44" s="37"/>
      <c r="FKZ44" s="37"/>
      <c r="FLA44" s="37"/>
      <c r="FLB44" s="37"/>
      <c r="FLC44" s="37"/>
      <c r="FLD44" s="37"/>
      <c r="FLE44" s="37"/>
      <c r="FLF44" s="37"/>
      <c r="FLG44" s="37"/>
      <c r="FLH44" s="37"/>
      <c r="FLI44" s="37"/>
      <c r="FLJ44" s="37"/>
      <c r="FLK44" s="37"/>
      <c r="FLL44" s="37"/>
      <c r="FLM44" s="37"/>
      <c r="FLN44" s="37"/>
      <c r="FLO44" s="37"/>
      <c r="FLP44" s="37"/>
      <c r="FLQ44" s="37"/>
      <c r="FLR44" s="37"/>
      <c r="FLS44" s="37"/>
      <c r="FLT44" s="37"/>
      <c r="FLU44" s="37"/>
      <c r="FLV44" s="37"/>
      <c r="FLW44" s="37"/>
      <c r="FLX44" s="37"/>
      <c r="FLY44" s="37"/>
      <c r="FLZ44" s="37"/>
      <c r="FMA44" s="37"/>
      <c r="FMB44" s="37"/>
      <c r="FMC44" s="37"/>
      <c r="FMD44" s="37"/>
      <c r="FME44" s="37"/>
      <c r="FMF44" s="37"/>
      <c r="FMG44" s="37"/>
      <c r="FMH44" s="37"/>
      <c r="FMI44" s="37"/>
      <c r="FMJ44" s="37"/>
      <c r="FMK44" s="37"/>
      <c r="FML44" s="37"/>
      <c r="FMM44" s="37"/>
      <c r="FMN44" s="37"/>
      <c r="FMO44" s="37"/>
      <c r="FMP44" s="37"/>
      <c r="FMQ44" s="37"/>
      <c r="FMR44" s="37"/>
      <c r="FMS44" s="37"/>
      <c r="FMT44" s="37"/>
      <c r="FMU44" s="37"/>
      <c r="FMV44" s="37"/>
      <c r="FMW44" s="37"/>
      <c r="FMX44" s="37"/>
      <c r="FMY44" s="37"/>
      <c r="FMZ44" s="37"/>
      <c r="FNA44" s="37"/>
      <c r="FNB44" s="37"/>
      <c r="FNC44" s="37"/>
      <c r="FND44" s="37"/>
      <c r="FNE44" s="37"/>
      <c r="FNF44" s="37"/>
      <c r="FNG44" s="37"/>
      <c r="FNH44" s="37"/>
      <c r="FNI44" s="37"/>
      <c r="FNJ44" s="37"/>
      <c r="FNK44" s="37"/>
      <c r="FNL44" s="37"/>
      <c r="FNM44" s="37"/>
      <c r="FNN44" s="37"/>
      <c r="FNO44" s="37"/>
      <c r="FNP44" s="37"/>
      <c r="FNQ44" s="37"/>
      <c r="FNR44" s="37"/>
      <c r="FNS44" s="37"/>
      <c r="FNT44" s="37"/>
      <c r="FNU44" s="37"/>
      <c r="FNV44" s="37"/>
      <c r="FNW44" s="37"/>
      <c r="FNX44" s="37"/>
      <c r="FNY44" s="37"/>
      <c r="FNZ44" s="37"/>
      <c r="FOA44" s="37"/>
      <c r="FOB44" s="37"/>
      <c r="FOC44" s="37"/>
      <c r="FOD44" s="37"/>
      <c r="FOE44" s="37"/>
      <c r="FOF44" s="37"/>
      <c r="FOG44" s="37"/>
      <c r="FOH44" s="37"/>
      <c r="FOI44" s="37"/>
      <c r="FOJ44" s="37"/>
      <c r="FOK44" s="37"/>
      <c r="FOL44" s="37"/>
      <c r="FOM44" s="37"/>
      <c r="FON44" s="37"/>
      <c r="FOO44" s="37"/>
      <c r="FOP44" s="37"/>
      <c r="FOQ44" s="37"/>
      <c r="FOR44" s="37"/>
      <c r="FOS44" s="37"/>
      <c r="FOT44" s="37"/>
      <c r="FOU44" s="37"/>
      <c r="FOV44" s="37"/>
      <c r="FOW44" s="37"/>
      <c r="FOX44" s="37"/>
      <c r="FOY44" s="37"/>
      <c r="FOZ44" s="37"/>
      <c r="FPA44" s="37"/>
      <c r="FPB44" s="37"/>
      <c r="FPC44" s="37"/>
      <c r="FPD44" s="37"/>
      <c r="FPE44" s="37"/>
      <c r="FPF44" s="37"/>
      <c r="FPG44" s="37"/>
      <c r="FPH44" s="37"/>
      <c r="FPI44" s="37"/>
      <c r="FPJ44" s="37"/>
      <c r="FPK44" s="37"/>
      <c r="FPL44" s="37"/>
      <c r="FPM44" s="37"/>
      <c r="FPN44" s="37"/>
      <c r="FPO44" s="37"/>
      <c r="FPP44" s="37"/>
      <c r="FPQ44" s="37"/>
      <c r="FPR44" s="37"/>
      <c r="FPS44" s="37"/>
      <c r="FPT44" s="37"/>
      <c r="FPU44" s="37"/>
      <c r="FPV44" s="37"/>
      <c r="FPW44" s="37"/>
      <c r="FPX44" s="37"/>
      <c r="FPY44" s="37"/>
      <c r="FPZ44" s="37"/>
      <c r="FQA44" s="37"/>
      <c r="FQB44" s="37"/>
      <c r="FQC44" s="37"/>
      <c r="FQD44" s="37"/>
      <c r="FQE44" s="37"/>
      <c r="FQF44" s="37"/>
      <c r="FQG44" s="37"/>
      <c r="FQH44" s="37"/>
      <c r="FQI44" s="37"/>
      <c r="FQJ44" s="37"/>
      <c r="FQK44" s="37"/>
      <c r="FQL44" s="37"/>
      <c r="FQM44" s="37"/>
      <c r="FQN44" s="37"/>
      <c r="FQO44" s="37"/>
      <c r="FQP44" s="37"/>
      <c r="FQQ44" s="37"/>
      <c r="FQR44" s="37"/>
      <c r="FQS44" s="37"/>
      <c r="FQT44" s="37"/>
      <c r="FQU44" s="37"/>
      <c r="FQV44" s="37"/>
      <c r="FQW44" s="37"/>
      <c r="FQX44" s="37"/>
      <c r="FQY44" s="37"/>
      <c r="FQZ44" s="37"/>
      <c r="FRA44" s="37"/>
      <c r="FRB44" s="37"/>
      <c r="FRC44" s="37"/>
      <c r="FRD44" s="37"/>
      <c r="FRE44" s="37"/>
      <c r="FRF44" s="37"/>
      <c r="FRG44" s="37"/>
      <c r="FRH44" s="37"/>
      <c r="FRI44" s="37"/>
      <c r="FRJ44" s="37"/>
      <c r="FRK44" s="37"/>
      <c r="FRL44" s="37"/>
      <c r="FRM44" s="37"/>
      <c r="FRN44" s="37"/>
      <c r="FRO44" s="37"/>
      <c r="FRP44" s="37"/>
      <c r="FRQ44" s="37"/>
      <c r="FRR44" s="37"/>
      <c r="FRS44" s="37"/>
      <c r="FRT44" s="37"/>
      <c r="FRU44" s="37"/>
      <c r="FRV44" s="37"/>
      <c r="FRW44" s="37"/>
      <c r="FRX44" s="37"/>
      <c r="FRY44" s="37"/>
      <c r="FRZ44" s="37"/>
      <c r="FSA44" s="37"/>
      <c r="FSB44" s="37"/>
      <c r="FSC44" s="37"/>
      <c r="FSD44" s="37"/>
      <c r="FSE44" s="37"/>
      <c r="FSF44" s="37"/>
      <c r="FSG44" s="37"/>
      <c r="FSH44" s="37"/>
      <c r="FSI44" s="37"/>
      <c r="FSJ44" s="37"/>
      <c r="FSK44" s="37"/>
      <c r="FSL44" s="37"/>
      <c r="FSM44" s="37"/>
      <c r="FSN44" s="37"/>
      <c r="FSO44" s="37"/>
      <c r="FSP44" s="37"/>
      <c r="FSQ44" s="37"/>
      <c r="FSR44" s="37"/>
      <c r="FSS44" s="37"/>
      <c r="FST44" s="37"/>
      <c r="FSU44" s="37"/>
      <c r="FSV44" s="37"/>
      <c r="FSW44" s="37"/>
      <c r="FSX44" s="37"/>
      <c r="FSY44" s="37"/>
      <c r="FSZ44" s="37"/>
      <c r="FTA44" s="37"/>
      <c r="FTB44" s="37"/>
      <c r="FTC44" s="37"/>
      <c r="FTD44" s="37"/>
      <c r="FTE44" s="37"/>
      <c r="FTF44" s="37"/>
      <c r="FTG44" s="37"/>
      <c r="FTH44" s="37"/>
      <c r="FTI44" s="37"/>
      <c r="FTJ44" s="37"/>
      <c r="FTK44" s="37"/>
      <c r="FTL44" s="37"/>
      <c r="FTM44" s="37"/>
      <c r="FTN44" s="37"/>
      <c r="FTO44" s="37"/>
      <c r="FTP44" s="37"/>
      <c r="FTQ44" s="37"/>
      <c r="FTR44" s="37"/>
      <c r="FTS44" s="37"/>
      <c r="FTT44" s="37"/>
      <c r="FTU44" s="37"/>
      <c r="FTV44" s="37"/>
      <c r="FTW44" s="37"/>
      <c r="FTX44" s="37"/>
      <c r="FTY44" s="37"/>
      <c r="FTZ44" s="37"/>
      <c r="FUA44" s="37"/>
      <c r="FUB44" s="37"/>
      <c r="FUC44" s="37"/>
      <c r="FUD44" s="37"/>
      <c r="FUE44" s="37"/>
      <c r="FUF44" s="37"/>
      <c r="FUG44" s="37"/>
      <c r="FUH44" s="37"/>
      <c r="FUI44" s="37"/>
      <c r="FUJ44" s="37"/>
      <c r="FUK44" s="37"/>
      <c r="FUL44" s="37"/>
      <c r="FUM44" s="37"/>
      <c r="FUN44" s="37"/>
      <c r="FUO44" s="37"/>
      <c r="FUP44" s="37"/>
      <c r="FUQ44" s="37"/>
      <c r="FUR44" s="37"/>
      <c r="FUS44" s="37"/>
      <c r="FUT44" s="37"/>
      <c r="FUU44" s="37"/>
      <c r="FUV44" s="37"/>
      <c r="FUW44" s="37"/>
      <c r="FUX44" s="37"/>
      <c r="FUY44" s="37"/>
      <c r="FUZ44" s="37"/>
      <c r="FVA44" s="37"/>
      <c r="FVB44" s="37"/>
      <c r="FVC44" s="37"/>
      <c r="FVD44" s="37"/>
      <c r="FVE44" s="37"/>
      <c r="FVF44" s="37"/>
      <c r="FVG44" s="37"/>
      <c r="FVH44" s="37"/>
      <c r="FVI44" s="37"/>
      <c r="FVJ44" s="37"/>
      <c r="FVK44" s="37"/>
      <c r="FVL44" s="37"/>
      <c r="FVM44" s="37"/>
      <c r="FVN44" s="37"/>
      <c r="FVO44" s="37"/>
      <c r="FVP44" s="37"/>
      <c r="FVQ44" s="37"/>
      <c r="FVR44" s="37"/>
      <c r="FVS44" s="37"/>
      <c r="FVT44" s="37"/>
      <c r="FVU44" s="37"/>
      <c r="FVV44" s="37"/>
      <c r="FVW44" s="37"/>
      <c r="FVX44" s="37"/>
      <c r="FVY44" s="37"/>
      <c r="FVZ44" s="37"/>
      <c r="FWA44" s="37"/>
      <c r="FWB44" s="37"/>
      <c r="FWC44" s="37"/>
      <c r="FWD44" s="37"/>
      <c r="FWE44" s="37"/>
      <c r="FWF44" s="37"/>
      <c r="FWG44" s="37"/>
      <c r="FWH44" s="37"/>
      <c r="FWI44" s="37"/>
      <c r="FWJ44" s="37"/>
      <c r="FWK44" s="37"/>
      <c r="FWL44" s="37"/>
      <c r="FWM44" s="37"/>
      <c r="FWN44" s="37"/>
      <c r="FWO44" s="37"/>
      <c r="FWP44" s="37"/>
      <c r="FWQ44" s="37"/>
      <c r="FWR44" s="37"/>
      <c r="FWS44" s="37"/>
      <c r="FWT44" s="37"/>
      <c r="FWU44" s="37"/>
      <c r="FWV44" s="37"/>
      <c r="FWW44" s="37"/>
      <c r="FWX44" s="37"/>
      <c r="FWY44" s="37"/>
      <c r="FWZ44" s="37"/>
      <c r="FXA44" s="37"/>
      <c r="FXB44" s="37"/>
      <c r="FXC44" s="37"/>
      <c r="FXD44" s="37"/>
      <c r="FXE44" s="37"/>
      <c r="FXF44" s="37"/>
      <c r="FXG44" s="37"/>
      <c r="FXH44" s="37"/>
      <c r="FXI44" s="37"/>
      <c r="FXJ44" s="37"/>
      <c r="FXK44" s="37"/>
      <c r="FXL44" s="37"/>
      <c r="FXM44" s="37"/>
      <c r="FXN44" s="37"/>
      <c r="FXO44" s="37"/>
      <c r="FXP44" s="37"/>
      <c r="FXQ44" s="37"/>
      <c r="FXR44" s="37"/>
      <c r="FXS44" s="37"/>
      <c r="FXT44" s="37"/>
      <c r="FXU44" s="37"/>
      <c r="FXV44" s="37"/>
      <c r="FXW44" s="37"/>
      <c r="FXX44" s="37"/>
      <c r="FXY44" s="37"/>
      <c r="FXZ44" s="37"/>
      <c r="FYA44" s="37"/>
      <c r="FYB44" s="37"/>
      <c r="FYC44" s="37"/>
      <c r="FYD44" s="37"/>
      <c r="FYE44" s="37"/>
      <c r="FYF44" s="37"/>
      <c r="FYG44" s="37"/>
      <c r="FYH44" s="37"/>
      <c r="FYI44" s="37"/>
      <c r="FYJ44" s="37"/>
      <c r="FYK44" s="37"/>
      <c r="FYL44" s="37"/>
      <c r="FYM44" s="37"/>
      <c r="FYN44" s="37"/>
      <c r="FYO44" s="37"/>
      <c r="FYP44" s="37"/>
      <c r="FYQ44" s="37"/>
      <c r="FYR44" s="37"/>
      <c r="FYS44" s="37"/>
      <c r="FYT44" s="37"/>
      <c r="FYU44" s="37"/>
      <c r="FYV44" s="37"/>
      <c r="FYW44" s="37"/>
      <c r="FYX44" s="37"/>
      <c r="FYY44" s="37"/>
      <c r="FYZ44" s="37"/>
      <c r="FZA44" s="37"/>
      <c r="FZB44" s="37"/>
      <c r="FZC44" s="37"/>
      <c r="FZD44" s="37"/>
      <c r="FZE44" s="37"/>
      <c r="FZF44" s="37"/>
      <c r="FZG44" s="37"/>
      <c r="FZH44" s="37"/>
      <c r="FZI44" s="37"/>
      <c r="FZJ44" s="37"/>
      <c r="FZK44" s="37"/>
      <c r="FZL44" s="37"/>
      <c r="FZM44" s="37"/>
      <c r="FZN44" s="37"/>
      <c r="FZO44" s="37"/>
      <c r="FZP44" s="37"/>
      <c r="FZQ44" s="37"/>
      <c r="FZR44" s="37"/>
      <c r="FZS44" s="37"/>
      <c r="FZT44" s="37"/>
      <c r="FZU44" s="37"/>
      <c r="FZV44" s="37"/>
      <c r="FZW44" s="37"/>
      <c r="FZX44" s="37"/>
      <c r="FZY44" s="37"/>
      <c r="FZZ44" s="37"/>
      <c r="GAA44" s="37"/>
      <c r="GAB44" s="37"/>
      <c r="GAC44" s="37"/>
      <c r="GAD44" s="37"/>
      <c r="GAE44" s="37"/>
      <c r="GAF44" s="37"/>
      <c r="GAG44" s="37"/>
      <c r="GAH44" s="37"/>
      <c r="GAI44" s="37"/>
      <c r="GAJ44" s="37"/>
      <c r="GAK44" s="37"/>
      <c r="GAL44" s="37"/>
      <c r="GAM44" s="37"/>
      <c r="GAN44" s="37"/>
      <c r="GAO44" s="37"/>
      <c r="GAP44" s="37"/>
      <c r="GAQ44" s="37"/>
      <c r="GAR44" s="37"/>
      <c r="GAS44" s="37"/>
      <c r="GAT44" s="37"/>
      <c r="GAU44" s="37"/>
      <c r="GAV44" s="37"/>
      <c r="GAW44" s="37"/>
      <c r="GAX44" s="37"/>
      <c r="GAY44" s="37"/>
      <c r="GAZ44" s="37"/>
      <c r="GBA44" s="37"/>
      <c r="GBB44" s="37"/>
      <c r="GBC44" s="37"/>
      <c r="GBD44" s="37"/>
      <c r="GBE44" s="37"/>
      <c r="GBF44" s="37"/>
      <c r="GBG44" s="37"/>
      <c r="GBH44" s="37"/>
      <c r="GBI44" s="37"/>
      <c r="GBJ44" s="37"/>
      <c r="GBK44" s="37"/>
      <c r="GBL44" s="37"/>
      <c r="GBM44" s="37"/>
      <c r="GBN44" s="37"/>
      <c r="GBO44" s="37"/>
      <c r="GBP44" s="37"/>
      <c r="GBQ44" s="37"/>
      <c r="GBR44" s="37"/>
      <c r="GBS44" s="37"/>
      <c r="GBT44" s="37"/>
      <c r="GBU44" s="37"/>
      <c r="GBV44" s="37"/>
      <c r="GBW44" s="37"/>
      <c r="GBX44" s="37"/>
      <c r="GBY44" s="37"/>
      <c r="GBZ44" s="37"/>
      <c r="GCA44" s="37"/>
      <c r="GCB44" s="37"/>
      <c r="GCC44" s="37"/>
      <c r="GCD44" s="37"/>
      <c r="GCE44" s="37"/>
      <c r="GCF44" s="37"/>
      <c r="GCG44" s="37"/>
      <c r="GCH44" s="37"/>
      <c r="GCI44" s="37"/>
      <c r="GCJ44" s="37"/>
      <c r="GCK44" s="37"/>
      <c r="GCL44" s="37"/>
      <c r="GCM44" s="37"/>
      <c r="GCN44" s="37"/>
      <c r="GCO44" s="37"/>
      <c r="GCP44" s="37"/>
      <c r="GCQ44" s="37"/>
      <c r="GCR44" s="37"/>
      <c r="GCS44" s="37"/>
      <c r="GCT44" s="37"/>
      <c r="GCU44" s="37"/>
      <c r="GCV44" s="37"/>
      <c r="GCW44" s="37"/>
      <c r="GCX44" s="37"/>
      <c r="GCY44" s="37"/>
      <c r="GCZ44" s="37"/>
      <c r="GDA44" s="37"/>
      <c r="GDB44" s="37"/>
      <c r="GDC44" s="37"/>
      <c r="GDD44" s="37"/>
      <c r="GDE44" s="37"/>
      <c r="GDF44" s="37"/>
      <c r="GDG44" s="37"/>
      <c r="GDH44" s="37"/>
      <c r="GDI44" s="37"/>
      <c r="GDJ44" s="37"/>
      <c r="GDK44" s="37"/>
      <c r="GDL44" s="37"/>
      <c r="GDM44" s="37"/>
      <c r="GDN44" s="37"/>
      <c r="GDO44" s="37"/>
      <c r="GDP44" s="37"/>
      <c r="GDQ44" s="37"/>
      <c r="GDR44" s="37"/>
      <c r="GDS44" s="37"/>
      <c r="GDT44" s="37"/>
      <c r="GDU44" s="37"/>
      <c r="GDV44" s="37"/>
      <c r="GDW44" s="37"/>
      <c r="GDX44" s="37"/>
      <c r="GDY44" s="37"/>
      <c r="GDZ44" s="37"/>
      <c r="GEA44" s="37"/>
      <c r="GEB44" s="37"/>
      <c r="GEC44" s="37"/>
      <c r="GED44" s="37"/>
      <c r="GEE44" s="37"/>
      <c r="GEF44" s="37"/>
      <c r="GEG44" s="37"/>
      <c r="GEH44" s="37"/>
      <c r="GEI44" s="37"/>
      <c r="GEJ44" s="37"/>
      <c r="GEK44" s="37"/>
      <c r="GEL44" s="37"/>
      <c r="GEM44" s="37"/>
      <c r="GEN44" s="37"/>
      <c r="GEO44" s="37"/>
      <c r="GEP44" s="37"/>
      <c r="GEQ44" s="37"/>
      <c r="GER44" s="37"/>
      <c r="GES44" s="37"/>
      <c r="GET44" s="37"/>
      <c r="GEU44" s="37"/>
      <c r="GEV44" s="37"/>
      <c r="GEW44" s="37"/>
      <c r="GEX44" s="37"/>
      <c r="GEY44" s="37"/>
      <c r="GEZ44" s="37"/>
      <c r="GFA44" s="37"/>
      <c r="GFB44" s="37"/>
      <c r="GFC44" s="37"/>
      <c r="GFD44" s="37"/>
      <c r="GFE44" s="37"/>
      <c r="GFF44" s="37"/>
      <c r="GFG44" s="37"/>
      <c r="GFH44" s="37"/>
      <c r="GFI44" s="37"/>
      <c r="GFJ44" s="37"/>
      <c r="GFK44" s="37"/>
      <c r="GFL44" s="37"/>
      <c r="GFM44" s="37"/>
      <c r="GFN44" s="37"/>
      <c r="GFO44" s="37"/>
      <c r="GFP44" s="37"/>
      <c r="GFQ44" s="37"/>
      <c r="GFR44" s="37"/>
      <c r="GFS44" s="37"/>
      <c r="GFT44" s="37"/>
      <c r="GFU44" s="37"/>
      <c r="GFV44" s="37"/>
      <c r="GFW44" s="37"/>
      <c r="GFX44" s="37"/>
      <c r="GFY44" s="37"/>
      <c r="GFZ44" s="37"/>
      <c r="GGA44" s="37"/>
      <c r="GGB44" s="37"/>
      <c r="GGC44" s="37"/>
      <c r="GGD44" s="37"/>
      <c r="GGE44" s="37"/>
      <c r="GGF44" s="37"/>
      <c r="GGG44" s="37"/>
      <c r="GGH44" s="37"/>
      <c r="GGI44" s="37"/>
      <c r="GGJ44" s="37"/>
      <c r="GGK44" s="37"/>
      <c r="GGL44" s="37"/>
      <c r="GGM44" s="37"/>
      <c r="GGN44" s="37"/>
      <c r="GGO44" s="37"/>
      <c r="GGP44" s="37"/>
      <c r="GGQ44" s="37"/>
      <c r="GGR44" s="37"/>
      <c r="GGS44" s="37"/>
      <c r="GGT44" s="37"/>
      <c r="GGU44" s="37"/>
      <c r="GGV44" s="37"/>
      <c r="GGW44" s="37"/>
      <c r="GGX44" s="37"/>
      <c r="GGY44" s="37"/>
      <c r="GGZ44" s="37"/>
      <c r="GHA44" s="37"/>
      <c r="GHB44" s="37"/>
      <c r="GHC44" s="37"/>
      <c r="GHD44" s="37"/>
      <c r="GHE44" s="37"/>
      <c r="GHF44" s="37"/>
      <c r="GHG44" s="37"/>
      <c r="GHH44" s="37"/>
      <c r="GHI44" s="37"/>
      <c r="GHJ44" s="37"/>
      <c r="GHK44" s="37"/>
      <c r="GHL44" s="37"/>
      <c r="GHM44" s="37"/>
      <c r="GHN44" s="37"/>
      <c r="GHO44" s="37"/>
      <c r="GHP44" s="37"/>
      <c r="GHQ44" s="37"/>
      <c r="GHR44" s="37"/>
      <c r="GHS44" s="37"/>
      <c r="GHT44" s="37"/>
      <c r="GHU44" s="37"/>
      <c r="GHV44" s="37"/>
      <c r="GHW44" s="37"/>
      <c r="GHX44" s="37"/>
      <c r="GHY44" s="37"/>
      <c r="GHZ44" s="37"/>
      <c r="GIA44" s="37"/>
      <c r="GIB44" s="37"/>
      <c r="GIC44" s="37"/>
      <c r="GID44" s="37"/>
      <c r="GIE44" s="37"/>
      <c r="GIF44" s="37"/>
      <c r="GIG44" s="37"/>
      <c r="GIH44" s="37"/>
      <c r="GII44" s="37"/>
      <c r="GIJ44" s="37"/>
      <c r="GIK44" s="37"/>
      <c r="GIL44" s="37"/>
      <c r="GIM44" s="37"/>
      <c r="GIN44" s="37"/>
      <c r="GIO44" s="37"/>
      <c r="GIP44" s="37"/>
      <c r="GIQ44" s="37"/>
      <c r="GIR44" s="37"/>
      <c r="GIS44" s="37"/>
      <c r="GIT44" s="37"/>
      <c r="GIU44" s="37"/>
      <c r="GIV44" s="37"/>
      <c r="GIW44" s="37"/>
      <c r="GIX44" s="37"/>
      <c r="GIY44" s="37"/>
      <c r="GIZ44" s="37"/>
      <c r="GJA44" s="37"/>
      <c r="GJB44" s="37"/>
      <c r="GJC44" s="37"/>
      <c r="GJD44" s="37"/>
      <c r="GJE44" s="37"/>
      <c r="GJF44" s="37"/>
      <c r="GJG44" s="37"/>
      <c r="GJH44" s="37"/>
      <c r="GJI44" s="37"/>
      <c r="GJJ44" s="37"/>
      <c r="GJK44" s="37"/>
      <c r="GJL44" s="37"/>
      <c r="GJM44" s="37"/>
      <c r="GJN44" s="37"/>
      <c r="GJO44" s="37"/>
      <c r="GJP44" s="37"/>
      <c r="GJQ44" s="37"/>
      <c r="GJR44" s="37"/>
      <c r="GJS44" s="37"/>
      <c r="GJT44" s="37"/>
      <c r="GJU44" s="37"/>
      <c r="GJV44" s="37"/>
      <c r="GJW44" s="37"/>
      <c r="GJX44" s="37"/>
      <c r="GJY44" s="37"/>
      <c r="GJZ44" s="37"/>
      <c r="GKA44" s="37"/>
      <c r="GKB44" s="37"/>
      <c r="GKC44" s="37"/>
      <c r="GKD44" s="37"/>
      <c r="GKE44" s="37"/>
      <c r="GKF44" s="37"/>
      <c r="GKG44" s="37"/>
      <c r="GKH44" s="37"/>
      <c r="GKI44" s="37"/>
      <c r="GKJ44" s="37"/>
      <c r="GKK44" s="37"/>
      <c r="GKL44" s="37"/>
      <c r="GKM44" s="37"/>
      <c r="GKN44" s="37"/>
      <c r="GKO44" s="37"/>
      <c r="GKP44" s="37"/>
      <c r="GKQ44" s="37"/>
      <c r="GKR44" s="37"/>
      <c r="GKS44" s="37"/>
      <c r="GKT44" s="37"/>
      <c r="GKU44" s="37"/>
      <c r="GKV44" s="37"/>
      <c r="GKW44" s="37"/>
      <c r="GKX44" s="37"/>
      <c r="GKY44" s="37"/>
      <c r="GKZ44" s="37"/>
      <c r="GLA44" s="37"/>
      <c r="GLB44" s="37"/>
      <c r="GLC44" s="37"/>
      <c r="GLD44" s="37"/>
      <c r="GLE44" s="37"/>
      <c r="GLF44" s="37"/>
      <c r="GLG44" s="37"/>
      <c r="GLH44" s="37"/>
      <c r="GLI44" s="37"/>
      <c r="GLJ44" s="37"/>
      <c r="GLK44" s="37"/>
      <c r="GLL44" s="37"/>
      <c r="GLM44" s="37"/>
      <c r="GLN44" s="37"/>
      <c r="GLO44" s="37"/>
      <c r="GLP44" s="37"/>
      <c r="GLQ44" s="37"/>
      <c r="GLR44" s="37"/>
      <c r="GLS44" s="37"/>
      <c r="GLT44" s="37"/>
      <c r="GLU44" s="37"/>
      <c r="GLV44" s="37"/>
      <c r="GLW44" s="37"/>
      <c r="GLX44" s="37"/>
      <c r="GLY44" s="37"/>
      <c r="GLZ44" s="37"/>
      <c r="GMA44" s="37"/>
      <c r="GMB44" s="37"/>
      <c r="GMC44" s="37"/>
      <c r="GMD44" s="37"/>
      <c r="GME44" s="37"/>
      <c r="GMF44" s="37"/>
      <c r="GMG44" s="37"/>
      <c r="GMH44" s="37"/>
      <c r="GMI44" s="37"/>
      <c r="GMJ44" s="37"/>
      <c r="GMK44" s="37"/>
      <c r="GML44" s="37"/>
      <c r="GMM44" s="37"/>
      <c r="GMN44" s="37"/>
      <c r="GMO44" s="37"/>
      <c r="GMP44" s="37"/>
      <c r="GMQ44" s="37"/>
      <c r="GMR44" s="37"/>
      <c r="GMS44" s="37"/>
      <c r="GMT44" s="37"/>
      <c r="GMU44" s="37"/>
      <c r="GMV44" s="37"/>
      <c r="GMW44" s="37"/>
      <c r="GMX44" s="37"/>
      <c r="GMY44" s="37"/>
      <c r="GMZ44" s="37"/>
      <c r="GNA44" s="37"/>
      <c r="GNB44" s="37"/>
      <c r="GNC44" s="37"/>
      <c r="GND44" s="37"/>
      <c r="GNE44" s="37"/>
      <c r="GNF44" s="37"/>
      <c r="GNG44" s="37"/>
      <c r="GNH44" s="37"/>
      <c r="GNI44" s="37"/>
      <c r="GNJ44" s="37"/>
      <c r="GNK44" s="37"/>
      <c r="GNL44" s="37"/>
      <c r="GNM44" s="37"/>
      <c r="GNN44" s="37"/>
      <c r="GNO44" s="37"/>
      <c r="GNP44" s="37"/>
      <c r="GNQ44" s="37"/>
      <c r="GNR44" s="37"/>
      <c r="GNS44" s="37"/>
      <c r="GNT44" s="37"/>
      <c r="GNU44" s="37"/>
      <c r="GNV44" s="37"/>
      <c r="GNW44" s="37"/>
      <c r="GNX44" s="37"/>
      <c r="GNY44" s="37"/>
      <c r="GNZ44" s="37"/>
      <c r="GOA44" s="37"/>
      <c r="GOB44" s="37"/>
      <c r="GOC44" s="37"/>
      <c r="GOD44" s="37"/>
      <c r="GOE44" s="37"/>
      <c r="GOF44" s="37"/>
      <c r="GOG44" s="37"/>
      <c r="GOH44" s="37"/>
      <c r="GOI44" s="37"/>
      <c r="GOJ44" s="37"/>
      <c r="GOK44" s="37"/>
      <c r="GOL44" s="37"/>
      <c r="GOM44" s="37"/>
      <c r="GON44" s="37"/>
      <c r="GOO44" s="37"/>
      <c r="GOP44" s="37"/>
      <c r="GOQ44" s="37"/>
      <c r="GOR44" s="37"/>
      <c r="GOS44" s="37"/>
      <c r="GOT44" s="37"/>
      <c r="GOU44" s="37"/>
      <c r="GOV44" s="37"/>
      <c r="GOW44" s="37"/>
      <c r="GOX44" s="37"/>
      <c r="GOY44" s="37"/>
      <c r="GOZ44" s="37"/>
      <c r="GPA44" s="37"/>
      <c r="GPB44" s="37"/>
      <c r="GPC44" s="37"/>
      <c r="GPD44" s="37"/>
      <c r="GPE44" s="37"/>
      <c r="GPF44" s="37"/>
      <c r="GPG44" s="37"/>
      <c r="GPH44" s="37"/>
      <c r="GPI44" s="37"/>
      <c r="GPJ44" s="37"/>
      <c r="GPK44" s="37"/>
      <c r="GPL44" s="37"/>
      <c r="GPM44" s="37"/>
      <c r="GPN44" s="37"/>
      <c r="GPO44" s="37"/>
      <c r="GPP44" s="37"/>
      <c r="GPQ44" s="37"/>
      <c r="GPR44" s="37"/>
      <c r="GPS44" s="37"/>
      <c r="GPT44" s="37"/>
      <c r="GPU44" s="37"/>
      <c r="GPV44" s="37"/>
      <c r="GPW44" s="37"/>
      <c r="GPX44" s="37"/>
      <c r="GPY44" s="37"/>
      <c r="GPZ44" s="37"/>
      <c r="GQA44" s="37"/>
      <c r="GQB44" s="37"/>
      <c r="GQC44" s="37"/>
      <c r="GQD44" s="37"/>
      <c r="GQE44" s="37"/>
      <c r="GQF44" s="37"/>
      <c r="GQG44" s="37"/>
      <c r="GQH44" s="37"/>
      <c r="GQI44" s="37"/>
      <c r="GQJ44" s="37"/>
      <c r="GQK44" s="37"/>
      <c r="GQL44" s="37"/>
      <c r="GQM44" s="37"/>
      <c r="GQN44" s="37"/>
      <c r="GQO44" s="37"/>
      <c r="GQP44" s="37"/>
      <c r="GQQ44" s="37"/>
      <c r="GQR44" s="37"/>
      <c r="GQS44" s="37"/>
      <c r="GQT44" s="37"/>
      <c r="GQU44" s="37"/>
      <c r="GQV44" s="37"/>
      <c r="GQW44" s="37"/>
      <c r="GQX44" s="37"/>
      <c r="GQY44" s="37"/>
      <c r="GQZ44" s="37"/>
      <c r="GRA44" s="37"/>
      <c r="GRB44" s="37"/>
      <c r="GRC44" s="37"/>
      <c r="GRD44" s="37"/>
      <c r="GRE44" s="37"/>
      <c r="GRF44" s="37"/>
      <c r="GRG44" s="37"/>
      <c r="GRH44" s="37"/>
      <c r="GRI44" s="37"/>
      <c r="GRJ44" s="37"/>
      <c r="GRK44" s="37"/>
      <c r="GRL44" s="37"/>
      <c r="GRM44" s="37"/>
      <c r="GRN44" s="37"/>
      <c r="GRO44" s="37"/>
      <c r="GRP44" s="37"/>
      <c r="GRQ44" s="37"/>
      <c r="GRR44" s="37"/>
      <c r="GRS44" s="37"/>
      <c r="GRT44" s="37"/>
      <c r="GRU44" s="37"/>
      <c r="GRV44" s="37"/>
      <c r="GRW44" s="37"/>
      <c r="GRX44" s="37"/>
      <c r="GRY44" s="37"/>
      <c r="GRZ44" s="37"/>
      <c r="GSA44" s="37"/>
      <c r="GSB44" s="37"/>
      <c r="GSC44" s="37"/>
      <c r="GSD44" s="37"/>
      <c r="GSE44" s="37"/>
      <c r="GSF44" s="37"/>
      <c r="GSG44" s="37"/>
      <c r="GSH44" s="37"/>
      <c r="GSI44" s="37"/>
      <c r="GSJ44" s="37"/>
      <c r="GSK44" s="37"/>
      <c r="GSL44" s="37"/>
      <c r="GSM44" s="37"/>
      <c r="GSN44" s="37"/>
      <c r="GSO44" s="37"/>
      <c r="GSP44" s="37"/>
      <c r="GSQ44" s="37"/>
      <c r="GSR44" s="37"/>
      <c r="GSS44" s="37"/>
      <c r="GST44" s="37"/>
      <c r="GSU44" s="37"/>
      <c r="GSV44" s="37"/>
      <c r="GSW44" s="37"/>
      <c r="GSX44" s="37"/>
      <c r="GSY44" s="37"/>
      <c r="GSZ44" s="37"/>
      <c r="GTA44" s="37"/>
      <c r="GTB44" s="37"/>
      <c r="GTC44" s="37"/>
      <c r="GTD44" s="37"/>
      <c r="GTE44" s="37"/>
      <c r="GTF44" s="37"/>
      <c r="GTG44" s="37"/>
      <c r="GTH44" s="37"/>
      <c r="GTI44" s="37"/>
      <c r="GTJ44" s="37"/>
      <c r="GTK44" s="37"/>
      <c r="GTL44" s="37"/>
      <c r="GTM44" s="37"/>
      <c r="GTN44" s="37"/>
      <c r="GTO44" s="37"/>
      <c r="GTP44" s="37"/>
      <c r="GTQ44" s="37"/>
      <c r="GTR44" s="37"/>
      <c r="GTS44" s="37"/>
      <c r="GTT44" s="37"/>
      <c r="GTU44" s="37"/>
      <c r="GTV44" s="37"/>
      <c r="GTW44" s="37"/>
      <c r="GTX44" s="37"/>
      <c r="GTY44" s="37"/>
      <c r="GTZ44" s="37"/>
      <c r="GUA44" s="37"/>
      <c r="GUB44" s="37"/>
      <c r="GUC44" s="37"/>
      <c r="GUD44" s="37"/>
      <c r="GUE44" s="37"/>
      <c r="GUF44" s="37"/>
      <c r="GUG44" s="37"/>
      <c r="GUH44" s="37"/>
      <c r="GUI44" s="37"/>
      <c r="GUJ44" s="37"/>
      <c r="GUK44" s="37"/>
      <c r="GUL44" s="37"/>
      <c r="GUM44" s="37"/>
      <c r="GUN44" s="37"/>
      <c r="GUO44" s="37"/>
      <c r="GUP44" s="37"/>
      <c r="GUQ44" s="37"/>
      <c r="GUR44" s="37"/>
      <c r="GUS44" s="37"/>
      <c r="GUT44" s="37"/>
      <c r="GUU44" s="37"/>
      <c r="GUV44" s="37"/>
      <c r="GUW44" s="37"/>
      <c r="GUX44" s="37"/>
      <c r="GUY44" s="37"/>
      <c r="GUZ44" s="37"/>
      <c r="GVA44" s="37"/>
      <c r="GVB44" s="37"/>
      <c r="GVC44" s="37"/>
      <c r="GVD44" s="37"/>
      <c r="GVE44" s="37"/>
      <c r="GVF44" s="37"/>
      <c r="GVG44" s="37"/>
      <c r="GVH44" s="37"/>
      <c r="GVI44" s="37"/>
      <c r="GVJ44" s="37"/>
      <c r="GVK44" s="37"/>
      <c r="GVL44" s="37"/>
      <c r="GVM44" s="37"/>
      <c r="GVN44" s="37"/>
      <c r="GVO44" s="37"/>
      <c r="GVP44" s="37"/>
      <c r="GVQ44" s="37"/>
      <c r="GVR44" s="37"/>
      <c r="GVS44" s="37"/>
      <c r="GVT44" s="37"/>
      <c r="GVU44" s="37"/>
      <c r="GVV44" s="37"/>
      <c r="GVW44" s="37"/>
      <c r="GVX44" s="37"/>
      <c r="GVY44" s="37"/>
      <c r="GVZ44" s="37"/>
      <c r="GWA44" s="37"/>
      <c r="GWB44" s="37"/>
      <c r="GWC44" s="37"/>
      <c r="GWD44" s="37"/>
      <c r="GWE44" s="37"/>
      <c r="GWF44" s="37"/>
      <c r="GWG44" s="37"/>
      <c r="GWH44" s="37"/>
      <c r="GWI44" s="37"/>
      <c r="GWJ44" s="37"/>
      <c r="GWK44" s="37"/>
      <c r="GWL44" s="37"/>
      <c r="GWM44" s="37"/>
      <c r="GWN44" s="37"/>
      <c r="GWO44" s="37"/>
      <c r="GWP44" s="37"/>
      <c r="GWQ44" s="37"/>
      <c r="GWR44" s="37"/>
      <c r="GWS44" s="37"/>
      <c r="GWT44" s="37"/>
      <c r="GWU44" s="37"/>
      <c r="GWV44" s="37"/>
      <c r="GWW44" s="37"/>
      <c r="GWX44" s="37"/>
      <c r="GWY44" s="37"/>
      <c r="GWZ44" s="37"/>
      <c r="GXA44" s="37"/>
      <c r="GXB44" s="37"/>
      <c r="GXC44" s="37"/>
      <c r="GXD44" s="37"/>
      <c r="GXE44" s="37"/>
      <c r="GXF44" s="37"/>
      <c r="GXG44" s="37"/>
      <c r="GXH44" s="37"/>
      <c r="GXI44" s="37"/>
      <c r="GXJ44" s="37"/>
      <c r="GXK44" s="37"/>
      <c r="GXL44" s="37"/>
      <c r="GXM44" s="37"/>
      <c r="GXN44" s="37"/>
      <c r="GXO44" s="37"/>
      <c r="GXP44" s="37"/>
      <c r="GXQ44" s="37"/>
      <c r="GXR44" s="37"/>
      <c r="GXS44" s="37"/>
      <c r="GXT44" s="37"/>
      <c r="GXU44" s="37"/>
      <c r="GXV44" s="37"/>
      <c r="GXW44" s="37"/>
      <c r="GXX44" s="37"/>
      <c r="GXY44" s="37"/>
      <c r="GXZ44" s="37"/>
      <c r="GYA44" s="37"/>
      <c r="GYB44" s="37"/>
      <c r="GYC44" s="37"/>
      <c r="GYD44" s="37"/>
      <c r="GYE44" s="37"/>
      <c r="GYF44" s="37"/>
      <c r="GYG44" s="37"/>
      <c r="GYH44" s="37"/>
      <c r="GYI44" s="37"/>
      <c r="GYJ44" s="37"/>
      <c r="GYK44" s="37"/>
      <c r="GYL44" s="37"/>
      <c r="GYM44" s="37"/>
      <c r="GYN44" s="37"/>
      <c r="GYO44" s="37"/>
      <c r="GYP44" s="37"/>
      <c r="GYQ44" s="37"/>
      <c r="GYR44" s="37"/>
      <c r="GYS44" s="37"/>
      <c r="GYT44" s="37"/>
      <c r="GYU44" s="37"/>
      <c r="GYV44" s="37"/>
      <c r="GYW44" s="37"/>
      <c r="GYX44" s="37"/>
      <c r="GYY44" s="37"/>
      <c r="GYZ44" s="37"/>
      <c r="GZA44" s="37"/>
      <c r="GZB44" s="37"/>
      <c r="GZC44" s="37"/>
      <c r="GZD44" s="37"/>
      <c r="GZE44" s="37"/>
      <c r="GZF44" s="37"/>
      <c r="GZG44" s="37"/>
      <c r="GZH44" s="37"/>
      <c r="GZI44" s="37"/>
      <c r="GZJ44" s="37"/>
      <c r="GZK44" s="37"/>
      <c r="GZL44" s="37"/>
      <c r="GZM44" s="37"/>
      <c r="GZN44" s="37"/>
      <c r="GZO44" s="37"/>
      <c r="GZP44" s="37"/>
      <c r="GZQ44" s="37"/>
      <c r="GZR44" s="37"/>
      <c r="GZS44" s="37"/>
      <c r="GZT44" s="37"/>
      <c r="GZU44" s="37"/>
      <c r="GZV44" s="37"/>
      <c r="GZW44" s="37"/>
      <c r="GZX44" s="37"/>
      <c r="GZY44" s="37"/>
      <c r="GZZ44" s="37"/>
      <c r="HAA44" s="37"/>
      <c r="HAB44" s="37"/>
      <c r="HAC44" s="37"/>
      <c r="HAD44" s="37"/>
      <c r="HAE44" s="37"/>
      <c r="HAF44" s="37"/>
      <c r="HAG44" s="37"/>
      <c r="HAH44" s="37"/>
      <c r="HAI44" s="37"/>
      <c r="HAJ44" s="37"/>
      <c r="HAK44" s="37"/>
      <c r="HAL44" s="37"/>
      <c r="HAM44" s="37"/>
      <c r="HAN44" s="37"/>
      <c r="HAO44" s="37"/>
      <c r="HAP44" s="37"/>
      <c r="HAQ44" s="37"/>
      <c r="HAR44" s="37"/>
      <c r="HAS44" s="37"/>
      <c r="HAT44" s="37"/>
      <c r="HAU44" s="37"/>
      <c r="HAV44" s="37"/>
      <c r="HAW44" s="37"/>
      <c r="HAX44" s="37"/>
      <c r="HAY44" s="37"/>
      <c r="HAZ44" s="37"/>
      <c r="HBA44" s="37"/>
      <c r="HBB44" s="37"/>
      <c r="HBC44" s="37"/>
      <c r="HBD44" s="37"/>
      <c r="HBE44" s="37"/>
      <c r="HBF44" s="37"/>
      <c r="HBG44" s="37"/>
      <c r="HBH44" s="37"/>
      <c r="HBI44" s="37"/>
      <c r="HBJ44" s="37"/>
      <c r="HBK44" s="37"/>
      <c r="HBL44" s="37"/>
      <c r="HBM44" s="37"/>
      <c r="HBN44" s="37"/>
      <c r="HBO44" s="37"/>
      <c r="HBP44" s="37"/>
      <c r="HBQ44" s="37"/>
      <c r="HBR44" s="37"/>
      <c r="HBS44" s="37"/>
      <c r="HBT44" s="37"/>
      <c r="HBU44" s="37"/>
      <c r="HBV44" s="37"/>
      <c r="HBW44" s="37"/>
      <c r="HBX44" s="37"/>
      <c r="HBY44" s="37"/>
      <c r="HBZ44" s="37"/>
      <c r="HCA44" s="37"/>
      <c r="HCB44" s="37"/>
      <c r="HCC44" s="37"/>
      <c r="HCD44" s="37"/>
      <c r="HCE44" s="37"/>
      <c r="HCF44" s="37"/>
      <c r="HCG44" s="37"/>
      <c r="HCH44" s="37"/>
      <c r="HCI44" s="37"/>
      <c r="HCJ44" s="37"/>
      <c r="HCK44" s="37"/>
      <c r="HCL44" s="37"/>
      <c r="HCM44" s="37"/>
      <c r="HCN44" s="37"/>
      <c r="HCO44" s="37"/>
      <c r="HCP44" s="37"/>
      <c r="HCQ44" s="37"/>
      <c r="HCR44" s="37"/>
      <c r="HCS44" s="37"/>
      <c r="HCT44" s="37"/>
      <c r="HCU44" s="37"/>
      <c r="HCV44" s="37"/>
      <c r="HCW44" s="37"/>
      <c r="HCX44" s="37"/>
      <c r="HCY44" s="37"/>
      <c r="HCZ44" s="37"/>
      <c r="HDA44" s="37"/>
      <c r="HDB44" s="37"/>
      <c r="HDC44" s="37"/>
      <c r="HDD44" s="37"/>
      <c r="HDE44" s="37"/>
      <c r="HDF44" s="37"/>
      <c r="HDG44" s="37"/>
      <c r="HDH44" s="37"/>
      <c r="HDI44" s="37"/>
      <c r="HDJ44" s="37"/>
      <c r="HDK44" s="37"/>
      <c r="HDL44" s="37"/>
      <c r="HDM44" s="37"/>
      <c r="HDN44" s="37"/>
      <c r="HDO44" s="37"/>
      <c r="HDP44" s="37"/>
      <c r="HDQ44" s="37"/>
      <c r="HDR44" s="37"/>
      <c r="HDS44" s="37"/>
      <c r="HDT44" s="37"/>
      <c r="HDU44" s="37"/>
      <c r="HDV44" s="37"/>
      <c r="HDW44" s="37"/>
      <c r="HDX44" s="37"/>
      <c r="HDY44" s="37"/>
      <c r="HDZ44" s="37"/>
      <c r="HEA44" s="37"/>
      <c r="HEB44" s="37"/>
      <c r="HEC44" s="37"/>
      <c r="HED44" s="37"/>
      <c r="HEE44" s="37"/>
      <c r="HEF44" s="37"/>
      <c r="HEG44" s="37"/>
      <c r="HEH44" s="37"/>
      <c r="HEI44" s="37"/>
      <c r="HEJ44" s="37"/>
      <c r="HEK44" s="37"/>
      <c r="HEL44" s="37"/>
      <c r="HEM44" s="37"/>
      <c r="HEN44" s="37"/>
      <c r="HEO44" s="37"/>
      <c r="HEP44" s="37"/>
      <c r="HEQ44" s="37"/>
      <c r="HER44" s="37"/>
      <c r="HES44" s="37"/>
      <c r="HET44" s="37"/>
      <c r="HEU44" s="37"/>
      <c r="HEV44" s="37"/>
      <c r="HEW44" s="37"/>
      <c r="HEX44" s="37"/>
      <c r="HEY44" s="37"/>
      <c r="HEZ44" s="37"/>
      <c r="HFA44" s="37"/>
      <c r="HFB44" s="37"/>
      <c r="HFC44" s="37"/>
      <c r="HFD44" s="37"/>
      <c r="HFE44" s="37"/>
      <c r="HFF44" s="37"/>
      <c r="HFG44" s="37"/>
      <c r="HFH44" s="37"/>
      <c r="HFI44" s="37"/>
      <c r="HFJ44" s="37"/>
      <c r="HFK44" s="37"/>
      <c r="HFL44" s="37"/>
      <c r="HFM44" s="37"/>
      <c r="HFN44" s="37"/>
      <c r="HFO44" s="37"/>
      <c r="HFP44" s="37"/>
      <c r="HFQ44" s="37"/>
      <c r="HFR44" s="37"/>
      <c r="HFS44" s="37"/>
      <c r="HFT44" s="37"/>
      <c r="HFU44" s="37"/>
      <c r="HFV44" s="37"/>
      <c r="HFW44" s="37"/>
      <c r="HFX44" s="37"/>
      <c r="HFY44" s="37"/>
      <c r="HFZ44" s="37"/>
      <c r="HGA44" s="37"/>
      <c r="HGB44" s="37"/>
      <c r="HGC44" s="37"/>
      <c r="HGD44" s="37"/>
      <c r="HGE44" s="37"/>
      <c r="HGF44" s="37"/>
      <c r="HGG44" s="37"/>
      <c r="HGH44" s="37"/>
      <c r="HGI44" s="37"/>
      <c r="HGJ44" s="37"/>
      <c r="HGK44" s="37"/>
      <c r="HGL44" s="37"/>
      <c r="HGM44" s="37"/>
      <c r="HGN44" s="37"/>
      <c r="HGO44" s="37"/>
      <c r="HGP44" s="37"/>
      <c r="HGQ44" s="37"/>
      <c r="HGR44" s="37"/>
      <c r="HGS44" s="37"/>
      <c r="HGT44" s="37"/>
      <c r="HGU44" s="37"/>
      <c r="HGV44" s="37"/>
      <c r="HGW44" s="37"/>
      <c r="HGX44" s="37"/>
      <c r="HGY44" s="37"/>
      <c r="HGZ44" s="37"/>
      <c r="HHA44" s="37"/>
      <c r="HHB44" s="37"/>
      <c r="HHC44" s="37"/>
      <c r="HHD44" s="37"/>
      <c r="HHE44" s="37"/>
      <c r="HHF44" s="37"/>
      <c r="HHG44" s="37"/>
      <c r="HHH44" s="37"/>
      <c r="HHI44" s="37"/>
      <c r="HHJ44" s="37"/>
      <c r="HHK44" s="37"/>
      <c r="HHL44" s="37"/>
      <c r="HHM44" s="37"/>
      <c r="HHN44" s="37"/>
      <c r="HHO44" s="37"/>
      <c r="HHP44" s="37"/>
      <c r="HHQ44" s="37"/>
      <c r="HHR44" s="37"/>
      <c r="HHS44" s="37"/>
      <c r="HHT44" s="37"/>
      <c r="HHU44" s="37"/>
      <c r="HHV44" s="37"/>
      <c r="HHW44" s="37"/>
      <c r="HHX44" s="37"/>
      <c r="HHY44" s="37"/>
      <c r="HHZ44" s="37"/>
      <c r="HIA44" s="37"/>
      <c r="HIB44" s="37"/>
      <c r="HIC44" s="37"/>
      <c r="HID44" s="37"/>
      <c r="HIE44" s="37"/>
      <c r="HIF44" s="37"/>
      <c r="HIG44" s="37"/>
      <c r="HIH44" s="37"/>
      <c r="HII44" s="37"/>
      <c r="HIJ44" s="37"/>
      <c r="HIK44" s="37"/>
      <c r="HIL44" s="37"/>
      <c r="HIM44" s="37"/>
      <c r="HIN44" s="37"/>
      <c r="HIO44" s="37"/>
      <c r="HIP44" s="37"/>
      <c r="HIQ44" s="37"/>
      <c r="HIR44" s="37"/>
      <c r="HIS44" s="37"/>
      <c r="HIT44" s="37"/>
      <c r="HIU44" s="37"/>
      <c r="HIV44" s="37"/>
      <c r="HIW44" s="37"/>
      <c r="HIX44" s="37"/>
      <c r="HIY44" s="37"/>
      <c r="HIZ44" s="37"/>
      <c r="HJA44" s="37"/>
      <c r="HJB44" s="37"/>
      <c r="HJC44" s="37"/>
      <c r="HJD44" s="37"/>
      <c r="HJE44" s="37"/>
      <c r="HJF44" s="37"/>
      <c r="HJG44" s="37"/>
      <c r="HJH44" s="37"/>
      <c r="HJI44" s="37"/>
      <c r="HJJ44" s="37"/>
      <c r="HJK44" s="37"/>
      <c r="HJL44" s="37"/>
      <c r="HJM44" s="37"/>
      <c r="HJN44" s="37"/>
      <c r="HJO44" s="37"/>
      <c r="HJP44" s="37"/>
      <c r="HJQ44" s="37"/>
      <c r="HJR44" s="37"/>
      <c r="HJS44" s="37"/>
      <c r="HJT44" s="37"/>
      <c r="HJU44" s="37"/>
      <c r="HJV44" s="37"/>
      <c r="HJW44" s="37"/>
      <c r="HJX44" s="37"/>
      <c r="HJY44" s="37"/>
      <c r="HJZ44" s="37"/>
      <c r="HKA44" s="37"/>
      <c r="HKB44" s="37"/>
      <c r="HKC44" s="37"/>
      <c r="HKD44" s="37"/>
      <c r="HKE44" s="37"/>
      <c r="HKF44" s="37"/>
      <c r="HKG44" s="37"/>
      <c r="HKH44" s="37"/>
      <c r="HKI44" s="37"/>
      <c r="HKJ44" s="37"/>
      <c r="HKK44" s="37"/>
      <c r="HKL44" s="37"/>
      <c r="HKM44" s="37"/>
      <c r="HKN44" s="37"/>
      <c r="HKO44" s="37"/>
      <c r="HKP44" s="37"/>
      <c r="HKQ44" s="37"/>
      <c r="HKR44" s="37"/>
      <c r="HKS44" s="37"/>
      <c r="HKT44" s="37"/>
      <c r="HKU44" s="37"/>
      <c r="HKV44" s="37"/>
      <c r="HKW44" s="37"/>
      <c r="HKX44" s="37"/>
      <c r="HKY44" s="37"/>
      <c r="HKZ44" s="37"/>
      <c r="HLA44" s="37"/>
      <c r="HLB44" s="37"/>
      <c r="HLC44" s="37"/>
      <c r="HLD44" s="37"/>
      <c r="HLE44" s="37"/>
      <c r="HLF44" s="37"/>
      <c r="HLG44" s="37"/>
      <c r="HLH44" s="37"/>
      <c r="HLI44" s="37"/>
      <c r="HLJ44" s="37"/>
      <c r="HLK44" s="37"/>
      <c r="HLL44" s="37"/>
      <c r="HLM44" s="37"/>
      <c r="HLN44" s="37"/>
      <c r="HLO44" s="37"/>
      <c r="HLP44" s="37"/>
      <c r="HLQ44" s="37"/>
      <c r="HLR44" s="37"/>
      <c r="HLS44" s="37"/>
      <c r="HLT44" s="37"/>
      <c r="HLU44" s="37"/>
      <c r="HLV44" s="37"/>
      <c r="HLW44" s="37"/>
      <c r="HLX44" s="37"/>
      <c r="HLY44" s="37"/>
      <c r="HLZ44" s="37"/>
      <c r="HMA44" s="37"/>
      <c r="HMB44" s="37"/>
      <c r="HMC44" s="37"/>
      <c r="HMD44" s="37"/>
      <c r="HME44" s="37"/>
      <c r="HMF44" s="37"/>
      <c r="HMG44" s="37"/>
      <c r="HMH44" s="37"/>
      <c r="HMI44" s="37"/>
      <c r="HMJ44" s="37"/>
      <c r="HMK44" s="37"/>
      <c r="HML44" s="37"/>
      <c r="HMM44" s="37"/>
      <c r="HMN44" s="37"/>
      <c r="HMO44" s="37"/>
      <c r="HMP44" s="37"/>
      <c r="HMQ44" s="37"/>
      <c r="HMR44" s="37"/>
      <c r="HMS44" s="37"/>
      <c r="HMT44" s="37"/>
      <c r="HMU44" s="37"/>
      <c r="HMV44" s="37"/>
      <c r="HMW44" s="37"/>
      <c r="HMX44" s="37"/>
      <c r="HMY44" s="37"/>
      <c r="HMZ44" s="37"/>
      <c r="HNA44" s="37"/>
      <c r="HNB44" s="37"/>
      <c r="HNC44" s="37"/>
      <c r="HND44" s="37"/>
      <c r="HNE44" s="37"/>
      <c r="HNF44" s="37"/>
      <c r="HNG44" s="37"/>
      <c r="HNH44" s="37"/>
      <c r="HNI44" s="37"/>
      <c r="HNJ44" s="37"/>
      <c r="HNK44" s="37"/>
      <c r="HNL44" s="37"/>
      <c r="HNM44" s="37"/>
      <c r="HNN44" s="37"/>
      <c r="HNO44" s="37"/>
      <c r="HNP44" s="37"/>
      <c r="HNQ44" s="37"/>
      <c r="HNR44" s="37"/>
      <c r="HNS44" s="37"/>
      <c r="HNT44" s="37"/>
      <c r="HNU44" s="37"/>
      <c r="HNV44" s="37"/>
      <c r="HNW44" s="37"/>
      <c r="HNX44" s="37"/>
      <c r="HNY44" s="37"/>
      <c r="HNZ44" s="37"/>
      <c r="HOA44" s="37"/>
      <c r="HOB44" s="37"/>
      <c r="HOC44" s="37"/>
      <c r="HOD44" s="37"/>
      <c r="HOE44" s="37"/>
      <c r="HOF44" s="37"/>
      <c r="HOG44" s="37"/>
      <c r="HOH44" s="37"/>
      <c r="HOI44" s="37"/>
      <c r="HOJ44" s="37"/>
      <c r="HOK44" s="37"/>
      <c r="HOL44" s="37"/>
      <c r="HOM44" s="37"/>
      <c r="HON44" s="37"/>
      <c r="HOO44" s="37"/>
      <c r="HOP44" s="37"/>
      <c r="HOQ44" s="37"/>
      <c r="HOR44" s="37"/>
      <c r="HOS44" s="37"/>
      <c r="HOT44" s="37"/>
      <c r="HOU44" s="37"/>
      <c r="HOV44" s="37"/>
      <c r="HOW44" s="37"/>
      <c r="HOX44" s="37"/>
      <c r="HOY44" s="37"/>
      <c r="HOZ44" s="37"/>
      <c r="HPA44" s="37"/>
      <c r="HPB44" s="37"/>
      <c r="HPC44" s="37"/>
      <c r="HPD44" s="37"/>
      <c r="HPE44" s="37"/>
      <c r="HPF44" s="37"/>
      <c r="HPG44" s="37"/>
      <c r="HPH44" s="37"/>
      <c r="HPI44" s="37"/>
      <c r="HPJ44" s="37"/>
      <c r="HPK44" s="37"/>
      <c r="HPL44" s="37"/>
      <c r="HPM44" s="37"/>
      <c r="HPN44" s="37"/>
      <c r="HPO44" s="37"/>
      <c r="HPP44" s="37"/>
      <c r="HPQ44" s="37"/>
      <c r="HPR44" s="37"/>
      <c r="HPS44" s="37"/>
      <c r="HPT44" s="37"/>
      <c r="HPU44" s="37"/>
      <c r="HPV44" s="37"/>
      <c r="HPW44" s="37"/>
      <c r="HPX44" s="37"/>
      <c r="HPY44" s="37"/>
      <c r="HPZ44" s="37"/>
      <c r="HQA44" s="37"/>
      <c r="HQB44" s="37"/>
      <c r="HQC44" s="37"/>
      <c r="HQD44" s="37"/>
      <c r="HQE44" s="37"/>
      <c r="HQF44" s="37"/>
      <c r="HQG44" s="37"/>
      <c r="HQH44" s="37"/>
      <c r="HQI44" s="37"/>
      <c r="HQJ44" s="37"/>
      <c r="HQK44" s="37"/>
      <c r="HQL44" s="37"/>
      <c r="HQM44" s="37"/>
      <c r="HQN44" s="37"/>
      <c r="HQO44" s="37"/>
      <c r="HQP44" s="37"/>
      <c r="HQQ44" s="37"/>
      <c r="HQR44" s="37"/>
      <c r="HQS44" s="37"/>
      <c r="HQT44" s="37"/>
      <c r="HQU44" s="37"/>
      <c r="HQV44" s="37"/>
      <c r="HQW44" s="37"/>
      <c r="HQX44" s="37"/>
      <c r="HQY44" s="37"/>
      <c r="HQZ44" s="37"/>
      <c r="HRA44" s="37"/>
      <c r="HRB44" s="37"/>
      <c r="HRC44" s="37"/>
      <c r="HRD44" s="37"/>
      <c r="HRE44" s="37"/>
      <c r="HRF44" s="37"/>
      <c r="HRG44" s="37"/>
      <c r="HRH44" s="37"/>
      <c r="HRI44" s="37"/>
      <c r="HRJ44" s="37"/>
      <c r="HRK44" s="37"/>
      <c r="HRL44" s="37"/>
      <c r="HRM44" s="37"/>
      <c r="HRN44" s="37"/>
      <c r="HRO44" s="37"/>
      <c r="HRP44" s="37"/>
      <c r="HRQ44" s="37"/>
      <c r="HRR44" s="37"/>
      <c r="HRS44" s="37"/>
      <c r="HRT44" s="37"/>
      <c r="HRU44" s="37"/>
      <c r="HRV44" s="37"/>
      <c r="HRW44" s="37"/>
      <c r="HRX44" s="37"/>
      <c r="HRY44" s="37"/>
      <c r="HRZ44" s="37"/>
      <c r="HSA44" s="37"/>
      <c r="HSB44" s="37"/>
      <c r="HSC44" s="37"/>
      <c r="HSD44" s="37"/>
      <c r="HSE44" s="37"/>
      <c r="HSF44" s="37"/>
      <c r="HSG44" s="37"/>
      <c r="HSH44" s="37"/>
      <c r="HSI44" s="37"/>
      <c r="HSJ44" s="37"/>
      <c r="HSK44" s="37"/>
      <c r="HSL44" s="37"/>
      <c r="HSM44" s="37"/>
      <c r="HSN44" s="37"/>
      <c r="HSO44" s="37"/>
      <c r="HSP44" s="37"/>
      <c r="HSQ44" s="37"/>
      <c r="HSR44" s="37"/>
      <c r="HSS44" s="37"/>
      <c r="HST44" s="37"/>
      <c r="HSU44" s="37"/>
      <c r="HSV44" s="37"/>
      <c r="HSW44" s="37"/>
      <c r="HSX44" s="37"/>
      <c r="HSY44" s="37"/>
      <c r="HSZ44" s="37"/>
      <c r="HTA44" s="37"/>
      <c r="HTB44" s="37"/>
      <c r="HTC44" s="37"/>
      <c r="HTD44" s="37"/>
      <c r="HTE44" s="37"/>
      <c r="HTF44" s="37"/>
      <c r="HTG44" s="37"/>
      <c r="HTH44" s="37"/>
      <c r="HTI44" s="37"/>
      <c r="HTJ44" s="37"/>
      <c r="HTK44" s="37"/>
      <c r="HTL44" s="37"/>
      <c r="HTM44" s="37"/>
      <c r="HTN44" s="37"/>
      <c r="HTO44" s="37"/>
      <c r="HTP44" s="37"/>
      <c r="HTQ44" s="37"/>
      <c r="HTR44" s="37"/>
      <c r="HTS44" s="37"/>
      <c r="HTT44" s="37"/>
      <c r="HTU44" s="37"/>
      <c r="HTV44" s="37"/>
      <c r="HTW44" s="37"/>
      <c r="HTX44" s="37"/>
      <c r="HTY44" s="37"/>
      <c r="HTZ44" s="37"/>
      <c r="HUA44" s="37"/>
      <c r="HUB44" s="37"/>
      <c r="HUC44" s="37"/>
      <c r="HUD44" s="37"/>
      <c r="HUE44" s="37"/>
      <c r="HUF44" s="37"/>
      <c r="HUG44" s="37"/>
      <c r="HUH44" s="37"/>
      <c r="HUI44" s="37"/>
      <c r="HUJ44" s="37"/>
      <c r="HUK44" s="37"/>
      <c r="HUL44" s="37"/>
      <c r="HUM44" s="37"/>
      <c r="HUN44" s="37"/>
      <c r="HUO44" s="37"/>
      <c r="HUP44" s="37"/>
      <c r="HUQ44" s="37"/>
      <c r="HUR44" s="37"/>
      <c r="HUS44" s="37"/>
      <c r="HUT44" s="37"/>
      <c r="HUU44" s="37"/>
      <c r="HUV44" s="37"/>
      <c r="HUW44" s="37"/>
      <c r="HUX44" s="37"/>
      <c r="HUY44" s="37"/>
      <c r="HUZ44" s="37"/>
      <c r="HVA44" s="37"/>
      <c r="HVB44" s="37"/>
      <c r="HVC44" s="37"/>
      <c r="HVD44" s="37"/>
      <c r="HVE44" s="37"/>
      <c r="HVF44" s="37"/>
      <c r="HVG44" s="37"/>
      <c r="HVH44" s="37"/>
      <c r="HVI44" s="37"/>
      <c r="HVJ44" s="37"/>
      <c r="HVK44" s="37"/>
      <c r="HVL44" s="37"/>
      <c r="HVM44" s="37"/>
      <c r="HVN44" s="37"/>
      <c r="HVO44" s="37"/>
      <c r="HVP44" s="37"/>
      <c r="HVQ44" s="37"/>
      <c r="HVR44" s="37"/>
      <c r="HVS44" s="37"/>
      <c r="HVT44" s="37"/>
      <c r="HVU44" s="37"/>
      <c r="HVV44" s="37"/>
      <c r="HVW44" s="37"/>
      <c r="HVX44" s="37"/>
      <c r="HVY44" s="37"/>
      <c r="HVZ44" s="37"/>
      <c r="HWA44" s="37"/>
      <c r="HWB44" s="37"/>
      <c r="HWC44" s="37"/>
      <c r="HWD44" s="37"/>
      <c r="HWE44" s="37"/>
      <c r="HWF44" s="37"/>
      <c r="HWG44" s="37"/>
      <c r="HWH44" s="37"/>
      <c r="HWI44" s="37"/>
      <c r="HWJ44" s="37"/>
      <c r="HWK44" s="37"/>
      <c r="HWL44" s="37"/>
      <c r="HWM44" s="37"/>
      <c r="HWN44" s="37"/>
      <c r="HWO44" s="37"/>
      <c r="HWP44" s="37"/>
      <c r="HWQ44" s="37"/>
      <c r="HWR44" s="37"/>
      <c r="HWS44" s="37"/>
      <c r="HWT44" s="37"/>
      <c r="HWU44" s="37"/>
      <c r="HWV44" s="37"/>
      <c r="HWW44" s="37"/>
      <c r="HWX44" s="37"/>
      <c r="HWY44" s="37"/>
      <c r="HWZ44" s="37"/>
      <c r="HXA44" s="37"/>
      <c r="HXB44" s="37"/>
      <c r="HXC44" s="37"/>
      <c r="HXD44" s="37"/>
      <c r="HXE44" s="37"/>
      <c r="HXF44" s="37"/>
      <c r="HXG44" s="37"/>
      <c r="HXH44" s="37"/>
      <c r="HXI44" s="37"/>
      <c r="HXJ44" s="37"/>
      <c r="HXK44" s="37"/>
      <c r="HXL44" s="37"/>
      <c r="HXM44" s="37"/>
      <c r="HXN44" s="37"/>
      <c r="HXO44" s="37"/>
      <c r="HXP44" s="37"/>
      <c r="HXQ44" s="37"/>
      <c r="HXR44" s="37"/>
      <c r="HXS44" s="37"/>
      <c r="HXT44" s="37"/>
      <c r="HXU44" s="37"/>
      <c r="HXV44" s="37"/>
      <c r="HXW44" s="37"/>
      <c r="HXX44" s="37"/>
      <c r="HXY44" s="37"/>
      <c r="HXZ44" s="37"/>
      <c r="HYA44" s="37"/>
      <c r="HYB44" s="37"/>
      <c r="HYC44" s="37"/>
      <c r="HYD44" s="37"/>
      <c r="HYE44" s="37"/>
      <c r="HYF44" s="37"/>
      <c r="HYG44" s="37"/>
      <c r="HYH44" s="37"/>
      <c r="HYI44" s="37"/>
      <c r="HYJ44" s="37"/>
      <c r="HYK44" s="37"/>
      <c r="HYL44" s="37"/>
      <c r="HYM44" s="37"/>
      <c r="HYN44" s="37"/>
      <c r="HYO44" s="37"/>
      <c r="HYP44" s="37"/>
      <c r="HYQ44" s="37"/>
      <c r="HYR44" s="37"/>
      <c r="HYS44" s="37"/>
      <c r="HYT44" s="37"/>
      <c r="HYU44" s="37"/>
      <c r="HYV44" s="37"/>
      <c r="HYW44" s="37"/>
      <c r="HYX44" s="37"/>
      <c r="HYY44" s="37"/>
      <c r="HYZ44" s="37"/>
      <c r="HZA44" s="37"/>
      <c r="HZB44" s="37"/>
      <c r="HZC44" s="37"/>
      <c r="HZD44" s="37"/>
      <c r="HZE44" s="37"/>
      <c r="HZF44" s="37"/>
      <c r="HZG44" s="37"/>
      <c r="HZH44" s="37"/>
      <c r="HZI44" s="37"/>
      <c r="HZJ44" s="37"/>
      <c r="HZK44" s="37"/>
      <c r="HZL44" s="37"/>
      <c r="HZM44" s="37"/>
      <c r="HZN44" s="37"/>
      <c r="HZO44" s="37"/>
      <c r="HZP44" s="37"/>
      <c r="HZQ44" s="37"/>
      <c r="HZR44" s="37"/>
      <c r="HZS44" s="37"/>
      <c r="HZT44" s="37"/>
      <c r="HZU44" s="37"/>
      <c r="HZV44" s="37"/>
      <c r="HZW44" s="37"/>
      <c r="HZX44" s="37"/>
      <c r="HZY44" s="37"/>
      <c r="HZZ44" s="37"/>
      <c r="IAA44" s="37"/>
      <c r="IAB44" s="37"/>
      <c r="IAC44" s="37"/>
      <c r="IAD44" s="37"/>
      <c r="IAE44" s="37"/>
      <c r="IAF44" s="37"/>
      <c r="IAG44" s="37"/>
      <c r="IAH44" s="37"/>
      <c r="IAI44" s="37"/>
      <c r="IAJ44" s="37"/>
      <c r="IAK44" s="37"/>
      <c r="IAL44" s="37"/>
      <c r="IAM44" s="37"/>
      <c r="IAN44" s="37"/>
      <c r="IAO44" s="37"/>
      <c r="IAP44" s="37"/>
      <c r="IAQ44" s="37"/>
      <c r="IAR44" s="37"/>
      <c r="IAS44" s="37"/>
      <c r="IAT44" s="37"/>
      <c r="IAU44" s="37"/>
      <c r="IAV44" s="37"/>
      <c r="IAW44" s="37"/>
      <c r="IAX44" s="37"/>
      <c r="IAY44" s="37"/>
      <c r="IAZ44" s="37"/>
      <c r="IBA44" s="37"/>
      <c r="IBB44" s="37"/>
      <c r="IBC44" s="37"/>
      <c r="IBD44" s="37"/>
      <c r="IBE44" s="37"/>
      <c r="IBF44" s="37"/>
      <c r="IBG44" s="37"/>
      <c r="IBH44" s="37"/>
      <c r="IBI44" s="37"/>
      <c r="IBJ44" s="37"/>
      <c r="IBK44" s="37"/>
      <c r="IBL44" s="37"/>
      <c r="IBM44" s="37"/>
      <c r="IBN44" s="37"/>
      <c r="IBO44" s="37"/>
      <c r="IBP44" s="37"/>
      <c r="IBQ44" s="37"/>
      <c r="IBR44" s="37"/>
      <c r="IBS44" s="37"/>
      <c r="IBT44" s="37"/>
      <c r="IBU44" s="37"/>
      <c r="IBV44" s="37"/>
      <c r="IBW44" s="37"/>
      <c r="IBX44" s="37"/>
      <c r="IBY44" s="37"/>
      <c r="IBZ44" s="37"/>
      <c r="ICA44" s="37"/>
      <c r="ICB44" s="37"/>
      <c r="ICC44" s="37"/>
      <c r="ICD44" s="37"/>
      <c r="ICE44" s="37"/>
      <c r="ICF44" s="37"/>
      <c r="ICG44" s="37"/>
      <c r="ICH44" s="37"/>
      <c r="ICI44" s="37"/>
      <c r="ICJ44" s="37"/>
      <c r="ICK44" s="37"/>
      <c r="ICL44" s="37"/>
      <c r="ICM44" s="37"/>
      <c r="ICN44" s="37"/>
      <c r="ICO44" s="37"/>
      <c r="ICP44" s="37"/>
      <c r="ICQ44" s="37"/>
      <c r="ICR44" s="37"/>
      <c r="ICS44" s="37"/>
      <c r="ICT44" s="37"/>
      <c r="ICU44" s="37"/>
      <c r="ICV44" s="37"/>
      <c r="ICW44" s="37"/>
      <c r="ICX44" s="37"/>
      <c r="ICY44" s="37"/>
      <c r="ICZ44" s="37"/>
      <c r="IDA44" s="37"/>
      <c r="IDB44" s="37"/>
      <c r="IDC44" s="37"/>
      <c r="IDD44" s="37"/>
      <c r="IDE44" s="37"/>
      <c r="IDF44" s="37"/>
      <c r="IDG44" s="37"/>
      <c r="IDH44" s="37"/>
      <c r="IDI44" s="37"/>
      <c r="IDJ44" s="37"/>
      <c r="IDK44" s="37"/>
      <c r="IDL44" s="37"/>
      <c r="IDM44" s="37"/>
      <c r="IDN44" s="37"/>
      <c r="IDO44" s="37"/>
      <c r="IDP44" s="37"/>
      <c r="IDQ44" s="37"/>
      <c r="IDR44" s="37"/>
      <c r="IDS44" s="37"/>
      <c r="IDT44" s="37"/>
      <c r="IDU44" s="37"/>
      <c r="IDV44" s="37"/>
      <c r="IDW44" s="37"/>
      <c r="IDX44" s="37"/>
      <c r="IDY44" s="37"/>
      <c r="IDZ44" s="37"/>
      <c r="IEA44" s="37"/>
      <c r="IEB44" s="37"/>
      <c r="IEC44" s="37"/>
      <c r="IED44" s="37"/>
      <c r="IEE44" s="37"/>
      <c r="IEF44" s="37"/>
      <c r="IEG44" s="37"/>
      <c r="IEH44" s="37"/>
      <c r="IEI44" s="37"/>
      <c r="IEJ44" s="37"/>
      <c r="IEK44" s="37"/>
      <c r="IEL44" s="37"/>
      <c r="IEM44" s="37"/>
      <c r="IEN44" s="37"/>
      <c r="IEO44" s="37"/>
      <c r="IEP44" s="37"/>
      <c r="IEQ44" s="37"/>
      <c r="IER44" s="37"/>
      <c r="IES44" s="37"/>
      <c r="IET44" s="37"/>
      <c r="IEU44" s="37"/>
      <c r="IEV44" s="37"/>
      <c r="IEW44" s="37"/>
      <c r="IEX44" s="37"/>
      <c r="IEY44" s="37"/>
      <c r="IEZ44" s="37"/>
      <c r="IFA44" s="37"/>
      <c r="IFB44" s="37"/>
      <c r="IFC44" s="37"/>
      <c r="IFD44" s="37"/>
      <c r="IFE44" s="37"/>
      <c r="IFF44" s="37"/>
      <c r="IFG44" s="37"/>
      <c r="IFH44" s="37"/>
      <c r="IFI44" s="37"/>
      <c r="IFJ44" s="37"/>
      <c r="IFK44" s="37"/>
      <c r="IFL44" s="37"/>
      <c r="IFM44" s="37"/>
      <c r="IFN44" s="37"/>
      <c r="IFO44" s="37"/>
      <c r="IFP44" s="37"/>
      <c r="IFQ44" s="37"/>
      <c r="IFR44" s="37"/>
      <c r="IFS44" s="37"/>
      <c r="IFT44" s="37"/>
      <c r="IFU44" s="37"/>
      <c r="IFV44" s="37"/>
      <c r="IFW44" s="37"/>
      <c r="IFX44" s="37"/>
      <c r="IFY44" s="37"/>
      <c r="IFZ44" s="37"/>
      <c r="IGA44" s="37"/>
      <c r="IGB44" s="37"/>
      <c r="IGC44" s="37"/>
      <c r="IGD44" s="37"/>
      <c r="IGE44" s="37"/>
      <c r="IGF44" s="37"/>
      <c r="IGG44" s="37"/>
      <c r="IGH44" s="37"/>
      <c r="IGI44" s="37"/>
      <c r="IGJ44" s="37"/>
      <c r="IGK44" s="37"/>
      <c r="IGL44" s="37"/>
      <c r="IGM44" s="37"/>
      <c r="IGN44" s="37"/>
      <c r="IGO44" s="37"/>
      <c r="IGP44" s="37"/>
      <c r="IGQ44" s="37"/>
      <c r="IGR44" s="37"/>
      <c r="IGS44" s="37"/>
      <c r="IGT44" s="37"/>
      <c r="IGU44" s="37"/>
      <c r="IGV44" s="37"/>
      <c r="IGW44" s="37"/>
      <c r="IGX44" s="37"/>
      <c r="IGY44" s="37"/>
      <c r="IGZ44" s="37"/>
      <c r="IHA44" s="37"/>
      <c r="IHB44" s="37"/>
      <c r="IHC44" s="37"/>
      <c r="IHD44" s="37"/>
      <c r="IHE44" s="37"/>
      <c r="IHF44" s="37"/>
      <c r="IHG44" s="37"/>
      <c r="IHH44" s="37"/>
      <c r="IHI44" s="37"/>
      <c r="IHJ44" s="37"/>
      <c r="IHK44" s="37"/>
      <c r="IHL44" s="37"/>
      <c r="IHM44" s="37"/>
      <c r="IHN44" s="37"/>
      <c r="IHO44" s="37"/>
      <c r="IHP44" s="37"/>
      <c r="IHQ44" s="37"/>
      <c r="IHR44" s="37"/>
      <c r="IHS44" s="37"/>
      <c r="IHT44" s="37"/>
      <c r="IHU44" s="37"/>
      <c r="IHV44" s="37"/>
      <c r="IHW44" s="37"/>
      <c r="IHX44" s="37"/>
      <c r="IHY44" s="37"/>
      <c r="IHZ44" s="37"/>
      <c r="IIA44" s="37"/>
      <c r="IIB44" s="37"/>
      <c r="IIC44" s="37"/>
      <c r="IID44" s="37"/>
      <c r="IIE44" s="37"/>
      <c r="IIF44" s="37"/>
      <c r="IIG44" s="37"/>
      <c r="IIH44" s="37"/>
      <c r="III44" s="37"/>
      <c r="IIJ44" s="37"/>
      <c r="IIK44" s="37"/>
      <c r="IIL44" s="37"/>
      <c r="IIM44" s="37"/>
      <c r="IIN44" s="37"/>
      <c r="IIO44" s="37"/>
      <c r="IIP44" s="37"/>
      <c r="IIQ44" s="37"/>
      <c r="IIR44" s="37"/>
      <c r="IIS44" s="37"/>
      <c r="IIT44" s="37"/>
      <c r="IIU44" s="37"/>
      <c r="IIV44" s="37"/>
      <c r="IIW44" s="37"/>
      <c r="IIX44" s="37"/>
      <c r="IIY44" s="37"/>
      <c r="IIZ44" s="37"/>
      <c r="IJA44" s="37"/>
      <c r="IJB44" s="37"/>
      <c r="IJC44" s="37"/>
      <c r="IJD44" s="37"/>
      <c r="IJE44" s="37"/>
      <c r="IJF44" s="37"/>
      <c r="IJG44" s="37"/>
      <c r="IJH44" s="37"/>
      <c r="IJI44" s="37"/>
      <c r="IJJ44" s="37"/>
      <c r="IJK44" s="37"/>
      <c r="IJL44" s="37"/>
      <c r="IJM44" s="37"/>
      <c r="IJN44" s="37"/>
      <c r="IJO44" s="37"/>
      <c r="IJP44" s="37"/>
      <c r="IJQ44" s="37"/>
      <c r="IJR44" s="37"/>
      <c r="IJS44" s="37"/>
      <c r="IJT44" s="37"/>
      <c r="IJU44" s="37"/>
      <c r="IJV44" s="37"/>
      <c r="IJW44" s="37"/>
      <c r="IJX44" s="37"/>
      <c r="IJY44" s="37"/>
      <c r="IJZ44" s="37"/>
      <c r="IKA44" s="37"/>
      <c r="IKB44" s="37"/>
      <c r="IKC44" s="37"/>
      <c r="IKD44" s="37"/>
      <c r="IKE44" s="37"/>
      <c r="IKF44" s="37"/>
      <c r="IKG44" s="37"/>
      <c r="IKH44" s="37"/>
      <c r="IKI44" s="37"/>
      <c r="IKJ44" s="37"/>
      <c r="IKK44" s="37"/>
      <c r="IKL44" s="37"/>
      <c r="IKM44" s="37"/>
      <c r="IKN44" s="37"/>
      <c r="IKO44" s="37"/>
      <c r="IKP44" s="37"/>
      <c r="IKQ44" s="37"/>
      <c r="IKR44" s="37"/>
      <c r="IKS44" s="37"/>
      <c r="IKT44" s="37"/>
      <c r="IKU44" s="37"/>
      <c r="IKV44" s="37"/>
      <c r="IKW44" s="37"/>
      <c r="IKX44" s="37"/>
      <c r="IKY44" s="37"/>
      <c r="IKZ44" s="37"/>
      <c r="ILA44" s="37"/>
      <c r="ILB44" s="37"/>
      <c r="ILC44" s="37"/>
      <c r="ILD44" s="37"/>
      <c r="ILE44" s="37"/>
      <c r="ILF44" s="37"/>
      <c r="ILG44" s="37"/>
      <c r="ILH44" s="37"/>
      <c r="ILI44" s="37"/>
      <c r="ILJ44" s="37"/>
      <c r="ILK44" s="37"/>
      <c r="ILL44" s="37"/>
      <c r="ILM44" s="37"/>
      <c r="ILN44" s="37"/>
      <c r="ILO44" s="37"/>
      <c r="ILP44" s="37"/>
      <c r="ILQ44" s="37"/>
      <c r="ILR44" s="37"/>
      <c r="ILS44" s="37"/>
      <c r="ILT44" s="37"/>
      <c r="ILU44" s="37"/>
      <c r="ILV44" s="37"/>
      <c r="ILW44" s="37"/>
      <c r="ILX44" s="37"/>
      <c r="ILY44" s="37"/>
      <c r="ILZ44" s="37"/>
      <c r="IMA44" s="37"/>
      <c r="IMB44" s="37"/>
      <c r="IMC44" s="37"/>
      <c r="IMD44" s="37"/>
      <c r="IME44" s="37"/>
      <c r="IMF44" s="37"/>
      <c r="IMG44" s="37"/>
      <c r="IMH44" s="37"/>
      <c r="IMI44" s="37"/>
      <c r="IMJ44" s="37"/>
      <c r="IMK44" s="37"/>
      <c r="IML44" s="37"/>
      <c r="IMM44" s="37"/>
      <c r="IMN44" s="37"/>
      <c r="IMO44" s="37"/>
      <c r="IMP44" s="37"/>
      <c r="IMQ44" s="37"/>
      <c r="IMR44" s="37"/>
      <c r="IMS44" s="37"/>
      <c r="IMT44" s="37"/>
      <c r="IMU44" s="37"/>
      <c r="IMV44" s="37"/>
      <c r="IMW44" s="37"/>
      <c r="IMX44" s="37"/>
      <c r="IMY44" s="37"/>
      <c r="IMZ44" s="37"/>
      <c r="INA44" s="37"/>
      <c r="INB44" s="37"/>
      <c r="INC44" s="37"/>
      <c r="IND44" s="37"/>
      <c r="INE44" s="37"/>
      <c r="INF44" s="37"/>
      <c r="ING44" s="37"/>
      <c r="INH44" s="37"/>
      <c r="INI44" s="37"/>
      <c r="INJ44" s="37"/>
      <c r="INK44" s="37"/>
      <c r="INL44" s="37"/>
      <c r="INM44" s="37"/>
      <c r="INN44" s="37"/>
      <c r="INO44" s="37"/>
      <c r="INP44" s="37"/>
      <c r="INQ44" s="37"/>
      <c r="INR44" s="37"/>
      <c r="INS44" s="37"/>
      <c r="INT44" s="37"/>
      <c r="INU44" s="37"/>
      <c r="INV44" s="37"/>
      <c r="INW44" s="37"/>
      <c r="INX44" s="37"/>
      <c r="INY44" s="37"/>
      <c r="INZ44" s="37"/>
      <c r="IOA44" s="37"/>
      <c r="IOB44" s="37"/>
      <c r="IOC44" s="37"/>
      <c r="IOD44" s="37"/>
      <c r="IOE44" s="37"/>
      <c r="IOF44" s="37"/>
      <c r="IOG44" s="37"/>
      <c r="IOH44" s="37"/>
      <c r="IOI44" s="37"/>
      <c r="IOJ44" s="37"/>
      <c r="IOK44" s="37"/>
      <c r="IOL44" s="37"/>
      <c r="IOM44" s="37"/>
      <c r="ION44" s="37"/>
      <c r="IOO44" s="37"/>
      <c r="IOP44" s="37"/>
      <c r="IOQ44" s="37"/>
      <c r="IOR44" s="37"/>
      <c r="IOS44" s="37"/>
      <c r="IOT44" s="37"/>
      <c r="IOU44" s="37"/>
      <c r="IOV44" s="37"/>
      <c r="IOW44" s="37"/>
      <c r="IOX44" s="37"/>
      <c r="IOY44" s="37"/>
      <c r="IOZ44" s="37"/>
      <c r="IPA44" s="37"/>
      <c r="IPB44" s="37"/>
      <c r="IPC44" s="37"/>
      <c r="IPD44" s="37"/>
      <c r="IPE44" s="37"/>
      <c r="IPF44" s="37"/>
      <c r="IPG44" s="37"/>
      <c r="IPH44" s="37"/>
      <c r="IPI44" s="37"/>
      <c r="IPJ44" s="37"/>
      <c r="IPK44" s="37"/>
      <c r="IPL44" s="37"/>
      <c r="IPM44" s="37"/>
      <c r="IPN44" s="37"/>
      <c r="IPO44" s="37"/>
      <c r="IPP44" s="37"/>
      <c r="IPQ44" s="37"/>
      <c r="IPR44" s="37"/>
      <c r="IPS44" s="37"/>
      <c r="IPT44" s="37"/>
      <c r="IPU44" s="37"/>
      <c r="IPV44" s="37"/>
      <c r="IPW44" s="37"/>
      <c r="IPX44" s="37"/>
      <c r="IPY44" s="37"/>
      <c r="IPZ44" s="37"/>
      <c r="IQA44" s="37"/>
      <c r="IQB44" s="37"/>
      <c r="IQC44" s="37"/>
      <c r="IQD44" s="37"/>
      <c r="IQE44" s="37"/>
      <c r="IQF44" s="37"/>
      <c r="IQG44" s="37"/>
      <c r="IQH44" s="37"/>
      <c r="IQI44" s="37"/>
      <c r="IQJ44" s="37"/>
      <c r="IQK44" s="37"/>
      <c r="IQL44" s="37"/>
      <c r="IQM44" s="37"/>
      <c r="IQN44" s="37"/>
      <c r="IQO44" s="37"/>
      <c r="IQP44" s="37"/>
      <c r="IQQ44" s="37"/>
      <c r="IQR44" s="37"/>
      <c r="IQS44" s="37"/>
      <c r="IQT44" s="37"/>
      <c r="IQU44" s="37"/>
      <c r="IQV44" s="37"/>
      <c r="IQW44" s="37"/>
      <c r="IQX44" s="37"/>
      <c r="IQY44" s="37"/>
      <c r="IQZ44" s="37"/>
      <c r="IRA44" s="37"/>
      <c r="IRB44" s="37"/>
      <c r="IRC44" s="37"/>
      <c r="IRD44" s="37"/>
      <c r="IRE44" s="37"/>
      <c r="IRF44" s="37"/>
      <c r="IRG44" s="37"/>
      <c r="IRH44" s="37"/>
      <c r="IRI44" s="37"/>
      <c r="IRJ44" s="37"/>
      <c r="IRK44" s="37"/>
      <c r="IRL44" s="37"/>
      <c r="IRM44" s="37"/>
      <c r="IRN44" s="37"/>
      <c r="IRO44" s="37"/>
      <c r="IRP44" s="37"/>
      <c r="IRQ44" s="37"/>
      <c r="IRR44" s="37"/>
      <c r="IRS44" s="37"/>
      <c r="IRT44" s="37"/>
      <c r="IRU44" s="37"/>
      <c r="IRV44" s="37"/>
      <c r="IRW44" s="37"/>
      <c r="IRX44" s="37"/>
      <c r="IRY44" s="37"/>
      <c r="IRZ44" s="37"/>
      <c r="ISA44" s="37"/>
      <c r="ISB44" s="37"/>
      <c r="ISC44" s="37"/>
      <c r="ISD44" s="37"/>
      <c r="ISE44" s="37"/>
      <c r="ISF44" s="37"/>
      <c r="ISG44" s="37"/>
      <c r="ISH44" s="37"/>
      <c r="ISI44" s="37"/>
      <c r="ISJ44" s="37"/>
      <c r="ISK44" s="37"/>
      <c r="ISL44" s="37"/>
      <c r="ISM44" s="37"/>
      <c r="ISN44" s="37"/>
      <c r="ISO44" s="37"/>
      <c r="ISP44" s="37"/>
      <c r="ISQ44" s="37"/>
      <c r="ISR44" s="37"/>
      <c r="ISS44" s="37"/>
      <c r="IST44" s="37"/>
      <c r="ISU44" s="37"/>
      <c r="ISV44" s="37"/>
      <c r="ISW44" s="37"/>
      <c r="ISX44" s="37"/>
      <c r="ISY44" s="37"/>
      <c r="ISZ44" s="37"/>
      <c r="ITA44" s="37"/>
      <c r="ITB44" s="37"/>
      <c r="ITC44" s="37"/>
      <c r="ITD44" s="37"/>
      <c r="ITE44" s="37"/>
      <c r="ITF44" s="37"/>
      <c r="ITG44" s="37"/>
      <c r="ITH44" s="37"/>
      <c r="ITI44" s="37"/>
      <c r="ITJ44" s="37"/>
      <c r="ITK44" s="37"/>
      <c r="ITL44" s="37"/>
      <c r="ITM44" s="37"/>
      <c r="ITN44" s="37"/>
      <c r="ITO44" s="37"/>
      <c r="ITP44" s="37"/>
      <c r="ITQ44" s="37"/>
      <c r="ITR44" s="37"/>
      <c r="ITS44" s="37"/>
      <c r="ITT44" s="37"/>
      <c r="ITU44" s="37"/>
      <c r="ITV44" s="37"/>
      <c r="ITW44" s="37"/>
      <c r="ITX44" s="37"/>
      <c r="ITY44" s="37"/>
      <c r="ITZ44" s="37"/>
      <c r="IUA44" s="37"/>
      <c r="IUB44" s="37"/>
      <c r="IUC44" s="37"/>
      <c r="IUD44" s="37"/>
      <c r="IUE44" s="37"/>
      <c r="IUF44" s="37"/>
      <c r="IUG44" s="37"/>
      <c r="IUH44" s="37"/>
      <c r="IUI44" s="37"/>
      <c r="IUJ44" s="37"/>
      <c r="IUK44" s="37"/>
      <c r="IUL44" s="37"/>
      <c r="IUM44" s="37"/>
      <c r="IUN44" s="37"/>
      <c r="IUO44" s="37"/>
      <c r="IUP44" s="37"/>
      <c r="IUQ44" s="37"/>
      <c r="IUR44" s="37"/>
      <c r="IUS44" s="37"/>
      <c r="IUT44" s="37"/>
      <c r="IUU44" s="37"/>
      <c r="IUV44" s="37"/>
      <c r="IUW44" s="37"/>
      <c r="IUX44" s="37"/>
      <c r="IUY44" s="37"/>
      <c r="IUZ44" s="37"/>
      <c r="IVA44" s="37"/>
      <c r="IVB44" s="37"/>
      <c r="IVC44" s="37"/>
      <c r="IVD44" s="37"/>
      <c r="IVE44" s="37"/>
      <c r="IVF44" s="37"/>
      <c r="IVG44" s="37"/>
      <c r="IVH44" s="37"/>
      <c r="IVI44" s="37"/>
      <c r="IVJ44" s="37"/>
      <c r="IVK44" s="37"/>
      <c r="IVL44" s="37"/>
      <c r="IVM44" s="37"/>
      <c r="IVN44" s="37"/>
      <c r="IVO44" s="37"/>
      <c r="IVP44" s="37"/>
      <c r="IVQ44" s="37"/>
      <c r="IVR44" s="37"/>
      <c r="IVS44" s="37"/>
      <c r="IVT44" s="37"/>
      <c r="IVU44" s="37"/>
      <c r="IVV44" s="37"/>
      <c r="IVW44" s="37"/>
      <c r="IVX44" s="37"/>
      <c r="IVY44" s="37"/>
      <c r="IVZ44" s="37"/>
      <c r="IWA44" s="37"/>
      <c r="IWB44" s="37"/>
      <c r="IWC44" s="37"/>
      <c r="IWD44" s="37"/>
      <c r="IWE44" s="37"/>
      <c r="IWF44" s="37"/>
      <c r="IWG44" s="37"/>
      <c r="IWH44" s="37"/>
      <c r="IWI44" s="37"/>
      <c r="IWJ44" s="37"/>
      <c r="IWK44" s="37"/>
      <c r="IWL44" s="37"/>
      <c r="IWM44" s="37"/>
      <c r="IWN44" s="37"/>
      <c r="IWO44" s="37"/>
      <c r="IWP44" s="37"/>
      <c r="IWQ44" s="37"/>
      <c r="IWR44" s="37"/>
      <c r="IWS44" s="37"/>
      <c r="IWT44" s="37"/>
      <c r="IWU44" s="37"/>
      <c r="IWV44" s="37"/>
      <c r="IWW44" s="37"/>
      <c r="IWX44" s="37"/>
      <c r="IWY44" s="37"/>
      <c r="IWZ44" s="37"/>
      <c r="IXA44" s="37"/>
      <c r="IXB44" s="37"/>
      <c r="IXC44" s="37"/>
      <c r="IXD44" s="37"/>
      <c r="IXE44" s="37"/>
      <c r="IXF44" s="37"/>
      <c r="IXG44" s="37"/>
      <c r="IXH44" s="37"/>
      <c r="IXI44" s="37"/>
      <c r="IXJ44" s="37"/>
      <c r="IXK44" s="37"/>
      <c r="IXL44" s="37"/>
      <c r="IXM44" s="37"/>
      <c r="IXN44" s="37"/>
      <c r="IXO44" s="37"/>
      <c r="IXP44" s="37"/>
      <c r="IXQ44" s="37"/>
      <c r="IXR44" s="37"/>
      <c r="IXS44" s="37"/>
      <c r="IXT44" s="37"/>
      <c r="IXU44" s="37"/>
      <c r="IXV44" s="37"/>
      <c r="IXW44" s="37"/>
      <c r="IXX44" s="37"/>
      <c r="IXY44" s="37"/>
      <c r="IXZ44" s="37"/>
      <c r="IYA44" s="37"/>
      <c r="IYB44" s="37"/>
      <c r="IYC44" s="37"/>
      <c r="IYD44" s="37"/>
      <c r="IYE44" s="37"/>
      <c r="IYF44" s="37"/>
      <c r="IYG44" s="37"/>
      <c r="IYH44" s="37"/>
      <c r="IYI44" s="37"/>
      <c r="IYJ44" s="37"/>
      <c r="IYK44" s="37"/>
      <c r="IYL44" s="37"/>
      <c r="IYM44" s="37"/>
      <c r="IYN44" s="37"/>
      <c r="IYO44" s="37"/>
      <c r="IYP44" s="37"/>
      <c r="IYQ44" s="37"/>
      <c r="IYR44" s="37"/>
      <c r="IYS44" s="37"/>
      <c r="IYT44" s="37"/>
      <c r="IYU44" s="37"/>
      <c r="IYV44" s="37"/>
      <c r="IYW44" s="37"/>
      <c r="IYX44" s="37"/>
      <c r="IYY44" s="37"/>
      <c r="IYZ44" s="37"/>
      <c r="IZA44" s="37"/>
      <c r="IZB44" s="37"/>
      <c r="IZC44" s="37"/>
      <c r="IZD44" s="37"/>
      <c r="IZE44" s="37"/>
      <c r="IZF44" s="37"/>
      <c r="IZG44" s="37"/>
      <c r="IZH44" s="37"/>
      <c r="IZI44" s="37"/>
      <c r="IZJ44" s="37"/>
      <c r="IZK44" s="37"/>
      <c r="IZL44" s="37"/>
      <c r="IZM44" s="37"/>
      <c r="IZN44" s="37"/>
      <c r="IZO44" s="37"/>
      <c r="IZP44" s="37"/>
      <c r="IZQ44" s="37"/>
      <c r="IZR44" s="37"/>
      <c r="IZS44" s="37"/>
      <c r="IZT44" s="37"/>
      <c r="IZU44" s="37"/>
      <c r="IZV44" s="37"/>
      <c r="IZW44" s="37"/>
      <c r="IZX44" s="37"/>
      <c r="IZY44" s="37"/>
      <c r="IZZ44" s="37"/>
      <c r="JAA44" s="37"/>
      <c r="JAB44" s="37"/>
      <c r="JAC44" s="37"/>
      <c r="JAD44" s="37"/>
      <c r="JAE44" s="37"/>
      <c r="JAF44" s="37"/>
      <c r="JAG44" s="37"/>
      <c r="JAH44" s="37"/>
      <c r="JAI44" s="37"/>
      <c r="JAJ44" s="37"/>
      <c r="JAK44" s="37"/>
      <c r="JAL44" s="37"/>
      <c r="JAM44" s="37"/>
      <c r="JAN44" s="37"/>
      <c r="JAO44" s="37"/>
      <c r="JAP44" s="37"/>
      <c r="JAQ44" s="37"/>
      <c r="JAR44" s="37"/>
      <c r="JAS44" s="37"/>
      <c r="JAT44" s="37"/>
      <c r="JAU44" s="37"/>
      <c r="JAV44" s="37"/>
      <c r="JAW44" s="37"/>
      <c r="JAX44" s="37"/>
      <c r="JAY44" s="37"/>
      <c r="JAZ44" s="37"/>
      <c r="JBA44" s="37"/>
      <c r="JBB44" s="37"/>
      <c r="JBC44" s="37"/>
      <c r="JBD44" s="37"/>
      <c r="JBE44" s="37"/>
      <c r="JBF44" s="37"/>
      <c r="JBG44" s="37"/>
      <c r="JBH44" s="37"/>
      <c r="JBI44" s="37"/>
      <c r="JBJ44" s="37"/>
      <c r="JBK44" s="37"/>
      <c r="JBL44" s="37"/>
      <c r="JBM44" s="37"/>
      <c r="JBN44" s="37"/>
      <c r="JBO44" s="37"/>
      <c r="JBP44" s="37"/>
      <c r="JBQ44" s="37"/>
      <c r="JBR44" s="37"/>
      <c r="JBS44" s="37"/>
      <c r="JBT44" s="37"/>
      <c r="JBU44" s="37"/>
      <c r="JBV44" s="37"/>
      <c r="JBW44" s="37"/>
      <c r="JBX44" s="37"/>
      <c r="JBY44" s="37"/>
      <c r="JBZ44" s="37"/>
      <c r="JCA44" s="37"/>
      <c r="JCB44" s="37"/>
      <c r="JCC44" s="37"/>
      <c r="JCD44" s="37"/>
      <c r="JCE44" s="37"/>
      <c r="JCF44" s="37"/>
      <c r="JCG44" s="37"/>
      <c r="JCH44" s="37"/>
      <c r="JCI44" s="37"/>
      <c r="JCJ44" s="37"/>
      <c r="JCK44" s="37"/>
      <c r="JCL44" s="37"/>
      <c r="JCM44" s="37"/>
      <c r="JCN44" s="37"/>
      <c r="JCO44" s="37"/>
      <c r="JCP44" s="37"/>
      <c r="JCQ44" s="37"/>
      <c r="JCR44" s="37"/>
      <c r="JCS44" s="37"/>
      <c r="JCT44" s="37"/>
      <c r="JCU44" s="37"/>
      <c r="JCV44" s="37"/>
      <c r="JCW44" s="37"/>
      <c r="JCX44" s="37"/>
      <c r="JCY44" s="37"/>
      <c r="JCZ44" s="37"/>
      <c r="JDA44" s="37"/>
      <c r="JDB44" s="37"/>
      <c r="JDC44" s="37"/>
      <c r="JDD44" s="37"/>
      <c r="JDE44" s="37"/>
      <c r="JDF44" s="37"/>
      <c r="JDG44" s="37"/>
      <c r="JDH44" s="37"/>
      <c r="JDI44" s="37"/>
      <c r="JDJ44" s="37"/>
      <c r="JDK44" s="37"/>
      <c r="JDL44" s="37"/>
      <c r="JDM44" s="37"/>
      <c r="JDN44" s="37"/>
      <c r="JDO44" s="37"/>
      <c r="JDP44" s="37"/>
      <c r="JDQ44" s="37"/>
      <c r="JDR44" s="37"/>
      <c r="JDS44" s="37"/>
      <c r="JDT44" s="37"/>
      <c r="JDU44" s="37"/>
      <c r="JDV44" s="37"/>
      <c r="JDW44" s="37"/>
      <c r="JDX44" s="37"/>
      <c r="JDY44" s="37"/>
      <c r="JDZ44" s="37"/>
      <c r="JEA44" s="37"/>
      <c r="JEB44" s="37"/>
      <c r="JEC44" s="37"/>
      <c r="JED44" s="37"/>
      <c r="JEE44" s="37"/>
      <c r="JEF44" s="37"/>
      <c r="JEG44" s="37"/>
      <c r="JEH44" s="37"/>
      <c r="JEI44" s="37"/>
      <c r="JEJ44" s="37"/>
      <c r="JEK44" s="37"/>
      <c r="JEL44" s="37"/>
      <c r="JEM44" s="37"/>
      <c r="JEN44" s="37"/>
      <c r="JEO44" s="37"/>
      <c r="JEP44" s="37"/>
      <c r="JEQ44" s="37"/>
      <c r="JER44" s="37"/>
      <c r="JES44" s="37"/>
      <c r="JET44" s="37"/>
      <c r="JEU44" s="37"/>
      <c r="JEV44" s="37"/>
      <c r="JEW44" s="37"/>
      <c r="JEX44" s="37"/>
      <c r="JEY44" s="37"/>
      <c r="JEZ44" s="37"/>
      <c r="JFA44" s="37"/>
      <c r="JFB44" s="37"/>
      <c r="JFC44" s="37"/>
      <c r="JFD44" s="37"/>
      <c r="JFE44" s="37"/>
      <c r="JFF44" s="37"/>
      <c r="JFG44" s="37"/>
      <c r="JFH44" s="37"/>
      <c r="JFI44" s="37"/>
      <c r="JFJ44" s="37"/>
      <c r="JFK44" s="37"/>
      <c r="JFL44" s="37"/>
      <c r="JFM44" s="37"/>
      <c r="JFN44" s="37"/>
      <c r="JFO44" s="37"/>
      <c r="JFP44" s="37"/>
      <c r="JFQ44" s="37"/>
      <c r="JFR44" s="37"/>
      <c r="JFS44" s="37"/>
      <c r="JFT44" s="37"/>
      <c r="JFU44" s="37"/>
      <c r="JFV44" s="37"/>
      <c r="JFW44" s="37"/>
      <c r="JFX44" s="37"/>
      <c r="JFY44" s="37"/>
      <c r="JFZ44" s="37"/>
      <c r="JGA44" s="37"/>
      <c r="JGB44" s="37"/>
      <c r="JGC44" s="37"/>
      <c r="JGD44" s="37"/>
      <c r="JGE44" s="37"/>
      <c r="JGF44" s="37"/>
      <c r="JGG44" s="37"/>
      <c r="JGH44" s="37"/>
      <c r="JGI44" s="37"/>
      <c r="JGJ44" s="37"/>
      <c r="JGK44" s="37"/>
      <c r="JGL44" s="37"/>
      <c r="JGM44" s="37"/>
      <c r="JGN44" s="37"/>
      <c r="JGO44" s="37"/>
      <c r="JGP44" s="37"/>
      <c r="JGQ44" s="37"/>
      <c r="JGR44" s="37"/>
      <c r="JGS44" s="37"/>
      <c r="JGT44" s="37"/>
      <c r="JGU44" s="37"/>
      <c r="JGV44" s="37"/>
      <c r="JGW44" s="37"/>
      <c r="JGX44" s="37"/>
      <c r="JGY44" s="37"/>
      <c r="JGZ44" s="37"/>
      <c r="JHA44" s="37"/>
      <c r="JHB44" s="37"/>
      <c r="JHC44" s="37"/>
      <c r="JHD44" s="37"/>
      <c r="JHE44" s="37"/>
      <c r="JHF44" s="37"/>
      <c r="JHG44" s="37"/>
      <c r="JHH44" s="37"/>
      <c r="JHI44" s="37"/>
      <c r="JHJ44" s="37"/>
      <c r="JHK44" s="37"/>
      <c r="JHL44" s="37"/>
      <c r="JHM44" s="37"/>
      <c r="JHN44" s="37"/>
      <c r="JHO44" s="37"/>
      <c r="JHP44" s="37"/>
      <c r="JHQ44" s="37"/>
      <c r="JHR44" s="37"/>
      <c r="JHS44" s="37"/>
      <c r="JHT44" s="37"/>
      <c r="JHU44" s="37"/>
      <c r="JHV44" s="37"/>
      <c r="JHW44" s="37"/>
      <c r="JHX44" s="37"/>
      <c r="JHY44" s="37"/>
      <c r="JHZ44" s="37"/>
      <c r="JIA44" s="37"/>
      <c r="JIB44" s="37"/>
      <c r="JIC44" s="37"/>
      <c r="JID44" s="37"/>
      <c r="JIE44" s="37"/>
      <c r="JIF44" s="37"/>
      <c r="JIG44" s="37"/>
      <c r="JIH44" s="37"/>
      <c r="JII44" s="37"/>
      <c r="JIJ44" s="37"/>
      <c r="JIK44" s="37"/>
      <c r="JIL44" s="37"/>
      <c r="JIM44" s="37"/>
      <c r="JIN44" s="37"/>
      <c r="JIO44" s="37"/>
      <c r="JIP44" s="37"/>
      <c r="JIQ44" s="37"/>
      <c r="JIR44" s="37"/>
      <c r="JIS44" s="37"/>
      <c r="JIT44" s="37"/>
      <c r="JIU44" s="37"/>
      <c r="JIV44" s="37"/>
      <c r="JIW44" s="37"/>
      <c r="JIX44" s="37"/>
      <c r="JIY44" s="37"/>
      <c r="JIZ44" s="37"/>
      <c r="JJA44" s="37"/>
      <c r="JJB44" s="37"/>
      <c r="JJC44" s="37"/>
      <c r="JJD44" s="37"/>
      <c r="JJE44" s="37"/>
      <c r="JJF44" s="37"/>
      <c r="JJG44" s="37"/>
      <c r="JJH44" s="37"/>
      <c r="JJI44" s="37"/>
      <c r="JJJ44" s="37"/>
      <c r="JJK44" s="37"/>
      <c r="JJL44" s="37"/>
      <c r="JJM44" s="37"/>
      <c r="JJN44" s="37"/>
      <c r="JJO44" s="37"/>
      <c r="JJP44" s="37"/>
      <c r="JJQ44" s="37"/>
      <c r="JJR44" s="37"/>
      <c r="JJS44" s="37"/>
      <c r="JJT44" s="37"/>
      <c r="JJU44" s="37"/>
      <c r="JJV44" s="37"/>
      <c r="JJW44" s="37"/>
      <c r="JJX44" s="37"/>
      <c r="JJY44" s="37"/>
      <c r="JJZ44" s="37"/>
      <c r="JKA44" s="37"/>
      <c r="JKB44" s="37"/>
      <c r="JKC44" s="37"/>
      <c r="JKD44" s="37"/>
      <c r="JKE44" s="37"/>
      <c r="JKF44" s="37"/>
      <c r="JKG44" s="37"/>
      <c r="JKH44" s="37"/>
      <c r="JKI44" s="37"/>
      <c r="JKJ44" s="37"/>
      <c r="JKK44" s="37"/>
      <c r="JKL44" s="37"/>
      <c r="JKM44" s="37"/>
      <c r="JKN44" s="37"/>
      <c r="JKO44" s="37"/>
      <c r="JKP44" s="37"/>
      <c r="JKQ44" s="37"/>
      <c r="JKR44" s="37"/>
      <c r="JKS44" s="37"/>
      <c r="JKT44" s="37"/>
      <c r="JKU44" s="37"/>
      <c r="JKV44" s="37"/>
      <c r="JKW44" s="37"/>
      <c r="JKX44" s="37"/>
      <c r="JKY44" s="37"/>
      <c r="JKZ44" s="37"/>
      <c r="JLA44" s="37"/>
      <c r="JLB44" s="37"/>
      <c r="JLC44" s="37"/>
      <c r="JLD44" s="37"/>
      <c r="JLE44" s="37"/>
      <c r="JLF44" s="37"/>
      <c r="JLG44" s="37"/>
      <c r="JLH44" s="37"/>
      <c r="JLI44" s="37"/>
      <c r="JLJ44" s="37"/>
      <c r="JLK44" s="37"/>
      <c r="JLL44" s="37"/>
      <c r="JLM44" s="37"/>
      <c r="JLN44" s="37"/>
      <c r="JLO44" s="37"/>
      <c r="JLP44" s="37"/>
      <c r="JLQ44" s="37"/>
      <c r="JLR44" s="37"/>
      <c r="JLS44" s="37"/>
      <c r="JLT44" s="37"/>
      <c r="JLU44" s="37"/>
      <c r="JLV44" s="37"/>
      <c r="JLW44" s="37"/>
      <c r="JLX44" s="37"/>
      <c r="JLY44" s="37"/>
      <c r="JLZ44" s="37"/>
      <c r="JMA44" s="37"/>
      <c r="JMB44" s="37"/>
      <c r="JMC44" s="37"/>
      <c r="JMD44" s="37"/>
      <c r="JME44" s="37"/>
      <c r="JMF44" s="37"/>
      <c r="JMG44" s="37"/>
      <c r="JMH44" s="37"/>
      <c r="JMI44" s="37"/>
      <c r="JMJ44" s="37"/>
      <c r="JMK44" s="37"/>
      <c r="JML44" s="37"/>
      <c r="JMM44" s="37"/>
      <c r="JMN44" s="37"/>
      <c r="JMO44" s="37"/>
      <c r="JMP44" s="37"/>
      <c r="JMQ44" s="37"/>
      <c r="JMR44" s="37"/>
      <c r="JMS44" s="37"/>
      <c r="JMT44" s="37"/>
      <c r="JMU44" s="37"/>
      <c r="JMV44" s="37"/>
      <c r="JMW44" s="37"/>
      <c r="JMX44" s="37"/>
      <c r="JMY44" s="37"/>
      <c r="JMZ44" s="37"/>
      <c r="JNA44" s="37"/>
      <c r="JNB44" s="37"/>
      <c r="JNC44" s="37"/>
      <c r="JND44" s="37"/>
      <c r="JNE44" s="37"/>
      <c r="JNF44" s="37"/>
      <c r="JNG44" s="37"/>
      <c r="JNH44" s="37"/>
      <c r="JNI44" s="37"/>
      <c r="JNJ44" s="37"/>
      <c r="JNK44" s="37"/>
      <c r="JNL44" s="37"/>
      <c r="JNM44" s="37"/>
      <c r="JNN44" s="37"/>
      <c r="JNO44" s="37"/>
      <c r="JNP44" s="37"/>
      <c r="JNQ44" s="37"/>
      <c r="JNR44" s="37"/>
      <c r="JNS44" s="37"/>
      <c r="JNT44" s="37"/>
      <c r="JNU44" s="37"/>
      <c r="JNV44" s="37"/>
      <c r="JNW44" s="37"/>
      <c r="JNX44" s="37"/>
      <c r="JNY44" s="37"/>
      <c r="JNZ44" s="37"/>
      <c r="JOA44" s="37"/>
      <c r="JOB44" s="37"/>
      <c r="JOC44" s="37"/>
      <c r="JOD44" s="37"/>
      <c r="JOE44" s="37"/>
      <c r="JOF44" s="37"/>
      <c r="JOG44" s="37"/>
      <c r="JOH44" s="37"/>
      <c r="JOI44" s="37"/>
      <c r="JOJ44" s="37"/>
      <c r="JOK44" s="37"/>
      <c r="JOL44" s="37"/>
      <c r="JOM44" s="37"/>
      <c r="JON44" s="37"/>
      <c r="JOO44" s="37"/>
      <c r="JOP44" s="37"/>
      <c r="JOQ44" s="37"/>
      <c r="JOR44" s="37"/>
      <c r="JOS44" s="37"/>
      <c r="JOT44" s="37"/>
      <c r="JOU44" s="37"/>
      <c r="JOV44" s="37"/>
      <c r="JOW44" s="37"/>
      <c r="JOX44" s="37"/>
      <c r="JOY44" s="37"/>
      <c r="JOZ44" s="37"/>
      <c r="JPA44" s="37"/>
      <c r="JPB44" s="37"/>
      <c r="JPC44" s="37"/>
      <c r="JPD44" s="37"/>
      <c r="JPE44" s="37"/>
      <c r="JPF44" s="37"/>
      <c r="JPG44" s="37"/>
      <c r="JPH44" s="37"/>
      <c r="JPI44" s="37"/>
      <c r="JPJ44" s="37"/>
      <c r="JPK44" s="37"/>
      <c r="JPL44" s="37"/>
      <c r="JPM44" s="37"/>
      <c r="JPN44" s="37"/>
      <c r="JPO44" s="37"/>
      <c r="JPP44" s="37"/>
      <c r="JPQ44" s="37"/>
      <c r="JPR44" s="37"/>
      <c r="JPS44" s="37"/>
      <c r="JPT44" s="37"/>
      <c r="JPU44" s="37"/>
      <c r="JPV44" s="37"/>
      <c r="JPW44" s="37"/>
      <c r="JPX44" s="37"/>
      <c r="JPY44" s="37"/>
      <c r="JPZ44" s="37"/>
      <c r="JQA44" s="37"/>
      <c r="JQB44" s="37"/>
      <c r="JQC44" s="37"/>
      <c r="JQD44" s="37"/>
      <c r="JQE44" s="37"/>
      <c r="JQF44" s="37"/>
      <c r="JQG44" s="37"/>
      <c r="JQH44" s="37"/>
      <c r="JQI44" s="37"/>
      <c r="JQJ44" s="37"/>
      <c r="JQK44" s="37"/>
      <c r="JQL44" s="37"/>
      <c r="JQM44" s="37"/>
      <c r="JQN44" s="37"/>
      <c r="JQO44" s="37"/>
      <c r="JQP44" s="37"/>
      <c r="JQQ44" s="37"/>
      <c r="JQR44" s="37"/>
      <c r="JQS44" s="37"/>
      <c r="JQT44" s="37"/>
      <c r="JQU44" s="37"/>
      <c r="JQV44" s="37"/>
      <c r="JQW44" s="37"/>
      <c r="JQX44" s="37"/>
      <c r="JQY44" s="37"/>
      <c r="JQZ44" s="37"/>
      <c r="JRA44" s="37"/>
      <c r="JRB44" s="37"/>
      <c r="JRC44" s="37"/>
      <c r="JRD44" s="37"/>
      <c r="JRE44" s="37"/>
      <c r="JRF44" s="37"/>
      <c r="JRG44" s="37"/>
      <c r="JRH44" s="37"/>
      <c r="JRI44" s="37"/>
      <c r="JRJ44" s="37"/>
      <c r="JRK44" s="37"/>
      <c r="JRL44" s="37"/>
      <c r="JRM44" s="37"/>
      <c r="JRN44" s="37"/>
      <c r="JRO44" s="37"/>
      <c r="JRP44" s="37"/>
      <c r="JRQ44" s="37"/>
      <c r="JRR44" s="37"/>
      <c r="JRS44" s="37"/>
      <c r="JRT44" s="37"/>
      <c r="JRU44" s="37"/>
      <c r="JRV44" s="37"/>
      <c r="JRW44" s="37"/>
      <c r="JRX44" s="37"/>
      <c r="JRY44" s="37"/>
      <c r="JRZ44" s="37"/>
      <c r="JSA44" s="37"/>
      <c r="JSB44" s="37"/>
      <c r="JSC44" s="37"/>
      <c r="JSD44" s="37"/>
      <c r="JSE44" s="37"/>
      <c r="JSF44" s="37"/>
      <c r="JSG44" s="37"/>
      <c r="JSH44" s="37"/>
      <c r="JSI44" s="37"/>
      <c r="JSJ44" s="37"/>
      <c r="JSK44" s="37"/>
      <c r="JSL44" s="37"/>
      <c r="JSM44" s="37"/>
      <c r="JSN44" s="37"/>
      <c r="JSO44" s="37"/>
      <c r="JSP44" s="37"/>
      <c r="JSQ44" s="37"/>
      <c r="JSR44" s="37"/>
      <c r="JSS44" s="37"/>
      <c r="JST44" s="37"/>
      <c r="JSU44" s="37"/>
      <c r="JSV44" s="37"/>
      <c r="JSW44" s="37"/>
      <c r="JSX44" s="37"/>
      <c r="JSY44" s="37"/>
      <c r="JSZ44" s="37"/>
      <c r="JTA44" s="37"/>
      <c r="JTB44" s="37"/>
      <c r="JTC44" s="37"/>
      <c r="JTD44" s="37"/>
      <c r="JTE44" s="37"/>
      <c r="JTF44" s="37"/>
      <c r="JTG44" s="37"/>
      <c r="JTH44" s="37"/>
      <c r="JTI44" s="37"/>
      <c r="JTJ44" s="37"/>
      <c r="JTK44" s="37"/>
      <c r="JTL44" s="37"/>
      <c r="JTM44" s="37"/>
      <c r="JTN44" s="37"/>
      <c r="JTO44" s="37"/>
      <c r="JTP44" s="37"/>
      <c r="JTQ44" s="37"/>
      <c r="JTR44" s="37"/>
      <c r="JTS44" s="37"/>
      <c r="JTT44" s="37"/>
      <c r="JTU44" s="37"/>
      <c r="JTV44" s="37"/>
      <c r="JTW44" s="37"/>
      <c r="JTX44" s="37"/>
      <c r="JTY44" s="37"/>
      <c r="JTZ44" s="37"/>
      <c r="JUA44" s="37"/>
      <c r="JUB44" s="37"/>
      <c r="JUC44" s="37"/>
      <c r="JUD44" s="37"/>
      <c r="JUE44" s="37"/>
      <c r="JUF44" s="37"/>
      <c r="JUG44" s="37"/>
      <c r="JUH44" s="37"/>
      <c r="JUI44" s="37"/>
      <c r="JUJ44" s="37"/>
      <c r="JUK44" s="37"/>
      <c r="JUL44" s="37"/>
      <c r="JUM44" s="37"/>
      <c r="JUN44" s="37"/>
      <c r="JUO44" s="37"/>
      <c r="JUP44" s="37"/>
      <c r="JUQ44" s="37"/>
      <c r="JUR44" s="37"/>
      <c r="JUS44" s="37"/>
      <c r="JUT44" s="37"/>
      <c r="JUU44" s="37"/>
      <c r="JUV44" s="37"/>
      <c r="JUW44" s="37"/>
      <c r="JUX44" s="37"/>
      <c r="JUY44" s="37"/>
      <c r="JUZ44" s="37"/>
      <c r="JVA44" s="37"/>
      <c r="JVB44" s="37"/>
      <c r="JVC44" s="37"/>
      <c r="JVD44" s="37"/>
      <c r="JVE44" s="37"/>
      <c r="JVF44" s="37"/>
      <c r="JVG44" s="37"/>
      <c r="JVH44" s="37"/>
      <c r="JVI44" s="37"/>
      <c r="JVJ44" s="37"/>
      <c r="JVK44" s="37"/>
      <c r="JVL44" s="37"/>
      <c r="JVM44" s="37"/>
      <c r="JVN44" s="37"/>
      <c r="JVO44" s="37"/>
      <c r="JVP44" s="37"/>
      <c r="JVQ44" s="37"/>
      <c r="JVR44" s="37"/>
      <c r="JVS44" s="37"/>
      <c r="JVT44" s="37"/>
      <c r="JVU44" s="37"/>
      <c r="JVV44" s="37"/>
      <c r="JVW44" s="37"/>
      <c r="JVX44" s="37"/>
      <c r="JVY44" s="37"/>
      <c r="JVZ44" s="37"/>
      <c r="JWA44" s="37"/>
      <c r="JWB44" s="37"/>
      <c r="JWC44" s="37"/>
      <c r="JWD44" s="37"/>
      <c r="JWE44" s="37"/>
      <c r="JWF44" s="37"/>
      <c r="JWG44" s="37"/>
      <c r="JWH44" s="37"/>
      <c r="JWI44" s="37"/>
      <c r="JWJ44" s="37"/>
      <c r="JWK44" s="37"/>
      <c r="JWL44" s="37"/>
      <c r="JWM44" s="37"/>
      <c r="JWN44" s="37"/>
      <c r="JWO44" s="37"/>
      <c r="JWP44" s="37"/>
      <c r="JWQ44" s="37"/>
      <c r="JWR44" s="37"/>
      <c r="JWS44" s="37"/>
      <c r="JWT44" s="37"/>
      <c r="JWU44" s="37"/>
      <c r="JWV44" s="37"/>
      <c r="JWW44" s="37"/>
      <c r="JWX44" s="37"/>
      <c r="JWY44" s="37"/>
      <c r="JWZ44" s="37"/>
      <c r="JXA44" s="37"/>
      <c r="JXB44" s="37"/>
      <c r="JXC44" s="37"/>
      <c r="JXD44" s="37"/>
      <c r="JXE44" s="37"/>
      <c r="JXF44" s="37"/>
      <c r="JXG44" s="37"/>
      <c r="JXH44" s="37"/>
      <c r="JXI44" s="37"/>
      <c r="JXJ44" s="37"/>
      <c r="JXK44" s="37"/>
      <c r="JXL44" s="37"/>
      <c r="JXM44" s="37"/>
      <c r="JXN44" s="37"/>
      <c r="JXO44" s="37"/>
      <c r="JXP44" s="37"/>
      <c r="JXQ44" s="37"/>
      <c r="JXR44" s="37"/>
      <c r="JXS44" s="37"/>
      <c r="JXT44" s="37"/>
      <c r="JXU44" s="37"/>
      <c r="JXV44" s="37"/>
      <c r="JXW44" s="37"/>
      <c r="JXX44" s="37"/>
      <c r="JXY44" s="37"/>
      <c r="JXZ44" s="37"/>
      <c r="JYA44" s="37"/>
      <c r="JYB44" s="37"/>
      <c r="JYC44" s="37"/>
      <c r="JYD44" s="37"/>
      <c r="JYE44" s="37"/>
      <c r="JYF44" s="37"/>
      <c r="JYG44" s="37"/>
      <c r="JYH44" s="37"/>
      <c r="JYI44" s="37"/>
      <c r="JYJ44" s="37"/>
      <c r="JYK44" s="37"/>
      <c r="JYL44" s="37"/>
      <c r="JYM44" s="37"/>
      <c r="JYN44" s="37"/>
      <c r="JYO44" s="37"/>
      <c r="JYP44" s="37"/>
      <c r="JYQ44" s="37"/>
      <c r="JYR44" s="37"/>
      <c r="JYS44" s="37"/>
      <c r="JYT44" s="37"/>
      <c r="JYU44" s="37"/>
      <c r="JYV44" s="37"/>
      <c r="JYW44" s="37"/>
      <c r="JYX44" s="37"/>
      <c r="JYY44" s="37"/>
      <c r="JYZ44" s="37"/>
      <c r="JZA44" s="37"/>
      <c r="JZB44" s="37"/>
      <c r="JZC44" s="37"/>
      <c r="JZD44" s="37"/>
      <c r="JZE44" s="37"/>
      <c r="JZF44" s="37"/>
      <c r="JZG44" s="37"/>
      <c r="JZH44" s="37"/>
      <c r="JZI44" s="37"/>
      <c r="JZJ44" s="37"/>
      <c r="JZK44" s="37"/>
      <c r="JZL44" s="37"/>
      <c r="JZM44" s="37"/>
      <c r="JZN44" s="37"/>
      <c r="JZO44" s="37"/>
      <c r="JZP44" s="37"/>
      <c r="JZQ44" s="37"/>
      <c r="JZR44" s="37"/>
      <c r="JZS44" s="37"/>
      <c r="JZT44" s="37"/>
      <c r="JZU44" s="37"/>
      <c r="JZV44" s="37"/>
      <c r="JZW44" s="37"/>
      <c r="JZX44" s="37"/>
      <c r="JZY44" s="37"/>
      <c r="JZZ44" s="37"/>
      <c r="KAA44" s="37"/>
      <c r="KAB44" s="37"/>
      <c r="KAC44" s="37"/>
      <c r="KAD44" s="37"/>
      <c r="KAE44" s="37"/>
      <c r="KAF44" s="37"/>
      <c r="KAG44" s="37"/>
      <c r="KAH44" s="37"/>
      <c r="KAI44" s="37"/>
      <c r="KAJ44" s="37"/>
      <c r="KAK44" s="37"/>
      <c r="KAL44" s="37"/>
      <c r="KAM44" s="37"/>
      <c r="KAN44" s="37"/>
      <c r="KAO44" s="37"/>
      <c r="KAP44" s="37"/>
      <c r="KAQ44" s="37"/>
      <c r="KAR44" s="37"/>
      <c r="KAS44" s="37"/>
      <c r="KAT44" s="37"/>
      <c r="KAU44" s="37"/>
      <c r="KAV44" s="37"/>
      <c r="KAW44" s="37"/>
      <c r="KAX44" s="37"/>
      <c r="KAY44" s="37"/>
      <c r="KAZ44" s="37"/>
      <c r="KBA44" s="37"/>
      <c r="KBB44" s="37"/>
      <c r="KBC44" s="37"/>
      <c r="KBD44" s="37"/>
      <c r="KBE44" s="37"/>
      <c r="KBF44" s="37"/>
      <c r="KBG44" s="37"/>
      <c r="KBH44" s="37"/>
      <c r="KBI44" s="37"/>
      <c r="KBJ44" s="37"/>
      <c r="KBK44" s="37"/>
      <c r="KBL44" s="37"/>
      <c r="KBM44" s="37"/>
      <c r="KBN44" s="37"/>
      <c r="KBO44" s="37"/>
      <c r="KBP44" s="37"/>
      <c r="KBQ44" s="37"/>
      <c r="KBR44" s="37"/>
      <c r="KBS44" s="37"/>
      <c r="KBT44" s="37"/>
      <c r="KBU44" s="37"/>
      <c r="KBV44" s="37"/>
      <c r="KBW44" s="37"/>
      <c r="KBX44" s="37"/>
      <c r="KBY44" s="37"/>
      <c r="KBZ44" s="37"/>
      <c r="KCA44" s="37"/>
      <c r="KCB44" s="37"/>
      <c r="KCC44" s="37"/>
      <c r="KCD44" s="37"/>
      <c r="KCE44" s="37"/>
      <c r="KCF44" s="37"/>
      <c r="KCG44" s="37"/>
      <c r="KCH44" s="37"/>
      <c r="KCI44" s="37"/>
      <c r="KCJ44" s="37"/>
      <c r="KCK44" s="37"/>
      <c r="KCL44" s="37"/>
      <c r="KCM44" s="37"/>
      <c r="KCN44" s="37"/>
      <c r="KCO44" s="37"/>
      <c r="KCP44" s="37"/>
      <c r="KCQ44" s="37"/>
      <c r="KCR44" s="37"/>
      <c r="KCS44" s="37"/>
      <c r="KCT44" s="37"/>
      <c r="KCU44" s="37"/>
      <c r="KCV44" s="37"/>
      <c r="KCW44" s="37"/>
      <c r="KCX44" s="37"/>
      <c r="KCY44" s="37"/>
      <c r="KCZ44" s="37"/>
      <c r="KDA44" s="37"/>
      <c r="KDB44" s="37"/>
      <c r="KDC44" s="37"/>
      <c r="KDD44" s="37"/>
      <c r="KDE44" s="37"/>
      <c r="KDF44" s="37"/>
      <c r="KDG44" s="37"/>
      <c r="KDH44" s="37"/>
      <c r="KDI44" s="37"/>
      <c r="KDJ44" s="37"/>
      <c r="KDK44" s="37"/>
      <c r="KDL44" s="37"/>
      <c r="KDM44" s="37"/>
      <c r="KDN44" s="37"/>
      <c r="KDO44" s="37"/>
      <c r="KDP44" s="37"/>
      <c r="KDQ44" s="37"/>
      <c r="KDR44" s="37"/>
      <c r="KDS44" s="37"/>
      <c r="KDT44" s="37"/>
      <c r="KDU44" s="37"/>
      <c r="KDV44" s="37"/>
      <c r="KDW44" s="37"/>
      <c r="KDX44" s="37"/>
      <c r="KDY44" s="37"/>
      <c r="KDZ44" s="37"/>
      <c r="KEA44" s="37"/>
      <c r="KEB44" s="37"/>
      <c r="KEC44" s="37"/>
      <c r="KED44" s="37"/>
      <c r="KEE44" s="37"/>
      <c r="KEF44" s="37"/>
      <c r="KEG44" s="37"/>
      <c r="KEH44" s="37"/>
      <c r="KEI44" s="37"/>
      <c r="KEJ44" s="37"/>
      <c r="KEK44" s="37"/>
      <c r="KEL44" s="37"/>
      <c r="KEM44" s="37"/>
      <c r="KEN44" s="37"/>
      <c r="KEO44" s="37"/>
      <c r="KEP44" s="37"/>
      <c r="KEQ44" s="37"/>
      <c r="KER44" s="37"/>
      <c r="KES44" s="37"/>
      <c r="KET44" s="37"/>
      <c r="KEU44" s="37"/>
      <c r="KEV44" s="37"/>
      <c r="KEW44" s="37"/>
      <c r="KEX44" s="37"/>
      <c r="KEY44" s="37"/>
      <c r="KEZ44" s="37"/>
      <c r="KFA44" s="37"/>
      <c r="KFB44" s="37"/>
      <c r="KFC44" s="37"/>
      <c r="KFD44" s="37"/>
      <c r="KFE44" s="37"/>
      <c r="KFF44" s="37"/>
      <c r="KFG44" s="37"/>
      <c r="KFH44" s="37"/>
      <c r="KFI44" s="37"/>
      <c r="KFJ44" s="37"/>
      <c r="KFK44" s="37"/>
      <c r="KFL44" s="37"/>
      <c r="KFM44" s="37"/>
      <c r="KFN44" s="37"/>
      <c r="KFO44" s="37"/>
      <c r="KFP44" s="37"/>
      <c r="KFQ44" s="37"/>
      <c r="KFR44" s="37"/>
      <c r="KFS44" s="37"/>
      <c r="KFT44" s="37"/>
      <c r="KFU44" s="37"/>
      <c r="KFV44" s="37"/>
      <c r="KFW44" s="37"/>
      <c r="KFX44" s="37"/>
      <c r="KFY44" s="37"/>
      <c r="KFZ44" s="37"/>
      <c r="KGA44" s="37"/>
      <c r="KGB44" s="37"/>
      <c r="KGC44" s="37"/>
      <c r="KGD44" s="37"/>
      <c r="KGE44" s="37"/>
      <c r="KGF44" s="37"/>
      <c r="KGG44" s="37"/>
      <c r="KGH44" s="37"/>
      <c r="KGI44" s="37"/>
      <c r="KGJ44" s="37"/>
      <c r="KGK44" s="37"/>
      <c r="KGL44" s="37"/>
      <c r="KGM44" s="37"/>
      <c r="KGN44" s="37"/>
      <c r="KGO44" s="37"/>
      <c r="KGP44" s="37"/>
      <c r="KGQ44" s="37"/>
      <c r="KGR44" s="37"/>
      <c r="KGS44" s="37"/>
      <c r="KGT44" s="37"/>
      <c r="KGU44" s="37"/>
      <c r="KGV44" s="37"/>
      <c r="KGW44" s="37"/>
      <c r="KGX44" s="37"/>
      <c r="KGY44" s="37"/>
      <c r="KGZ44" s="37"/>
      <c r="KHA44" s="37"/>
      <c r="KHB44" s="37"/>
      <c r="KHC44" s="37"/>
      <c r="KHD44" s="37"/>
      <c r="KHE44" s="37"/>
      <c r="KHF44" s="37"/>
      <c r="KHG44" s="37"/>
      <c r="KHH44" s="37"/>
      <c r="KHI44" s="37"/>
      <c r="KHJ44" s="37"/>
      <c r="KHK44" s="37"/>
      <c r="KHL44" s="37"/>
      <c r="KHM44" s="37"/>
      <c r="KHN44" s="37"/>
      <c r="KHO44" s="37"/>
      <c r="KHP44" s="37"/>
      <c r="KHQ44" s="37"/>
      <c r="KHR44" s="37"/>
      <c r="KHS44" s="37"/>
      <c r="KHT44" s="37"/>
      <c r="KHU44" s="37"/>
      <c r="KHV44" s="37"/>
      <c r="KHW44" s="37"/>
      <c r="KHX44" s="37"/>
      <c r="KHY44" s="37"/>
      <c r="KHZ44" s="37"/>
      <c r="KIA44" s="37"/>
      <c r="KIB44" s="37"/>
      <c r="KIC44" s="37"/>
      <c r="KID44" s="37"/>
      <c r="KIE44" s="37"/>
      <c r="KIF44" s="37"/>
      <c r="KIG44" s="37"/>
      <c r="KIH44" s="37"/>
      <c r="KII44" s="37"/>
      <c r="KIJ44" s="37"/>
      <c r="KIK44" s="37"/>
      <c r="KIL44" s="37"/>
      <c r="KIM44" s="37"/>
      <c r="KIN44" s="37"/>
      <c r="KIO44" s="37"/>
      <c r="KIP44" s="37"/>
      <c r="KIQ44" s="37"/>
      <c r="KIR44" s="37"/>
      <c r="KIS44" s="37"/>
      <c r="KIT44" s="37"/>
      <c r="KIU44" s="37"/>
      <c r="KIV44" s="37"/>
      <c r="KIW44" s="37"/>
      <c r="KIX44" s="37"/>
      <c r="KIY44" s="37"/>
      <c r="KIZ44" s="37"/>
      <c r="KJA44" s="37"/>
      <c r="KJB44" s="37"/>
      <c r="KJC44" s="37"/>
      <c r="KJD44" s="37"/>
      <c r="KJE44" s="37"/>
      <c r="KJF44" s="37"/>
      <c r="KJG44" s="37"/>
      <c r="KJH44" s="37"/>
      <c r="KJI44" s="37"/>
      <c r="KJJ44" s="37"/>
      <c r="KJK44" s="37"/>
      <c r="KJL44" s="37"/>
      <c r="KJM44" s="37"/>
      <c r="KJN44" s="37"/>
      <c r="KJO44" s="37"/>
      <c r="KJP44" s="37"/>
      <c r="KJQ44" s="37"/>
      <c r="KJR44" s="37"/>
      <c r="KJS44" s="37"/>
      <c r="KJT44" s="37"/>
      <c r="KJU44" s="37"/>
      <c r="KJV44" s="37"/>
      <c r="KJW44" s="37"/>
      <c r="KJX44" s="37"/>
      <c r="KJY44" s="37"/>
      <c r="KJZ44" s="37"/>
      <c r="KKA44" s="37"/>
      <c r="KKB44" s="37"/>
      <c r="KKC44" s="37"/>
      <c r="KKD44" s="37"/>
      <c r="KKE44" s="37"/>
      <c r="KKF44" s="37"/>
      <c r="KKG44" s="37"/>
      <c r="KKH44" s="37"/>
      <c r="KKI44" s="37"/>
      <c r="KKJ44" s="37"/>
      <c r="KKK44" s="37"/>
      <c r="KKL44" s="37"/>
      <c r="KKM44" s="37"/>
      <c r="KKN44" s="37"/>
      <c r="KKO44" s="37"/>
      <c r="KKP44" s="37"/>
      <c r="KKQ44" s="37"/>
      <c r="KKR44" s="37"/>
      <c r="KKS44" s="37"/>
      <c r="KKT44" s="37"/>
      <c r="KKU44" s="37"/>
      <c r="KKV44" s="37"/>
      <c r="KKW44" s="37"/>
      <c r="KKX44" s="37"/>
      <c r="KKY44" s="37"/>
      <c r="KKZ44" s="37"/>
      <c r="KLA44" s="37"/>
      <c r="KLB44" s="37"/>
      <c r="KLC44" s="37"/>
      <c r="KLD44" s="37"/>
      <c r="KLE44" s="37"/>
      <c r="KLF44" s="37"/>
      <c r="KLG44" s="37"/>
      <c r="KLH44" s="37"/>
      <c r="KLI44" s="37"/>
      <c r="KLJ44" s="37"/>
      <c r="KLK44" s="37"/>
      <c r="KLL44" s="37"/>
      <c r="KLM44" s="37"/>
      <c r="KLN44" s="37"/>
      <c r="KLO44" s="37"/>
      <c r="KLP44" s="37"/>
      <c r="KLQ44" s="37"/>
      <c r="KLR44" s="37"/>
      <c r="KLS44" s="37"/>
      <c r="KLT44" s="37"/>
      <c r="KLU44" s="37"/>
      <c r="KLV44" s="37"/>
      <c r="KLW44" s="37"/>
      <c r="KLX44" s="37"/>
      <c r="KLY44" s="37"/>
      <c r="KLZ44" s="37"/>
      <c r="KMA44" s="37"/>
      <c r="KMB44" s="37"/>
      <c r="KMC44" s="37"/>
      <c r="KMD44" s="37"/>
      <c r="KME44" s="37"/>
      <c r="KMF44" s="37"/>
      <c r="KMG44" s="37"/>
      <c r="KMH44" s="37"/>
      <c r="KMI44" s="37"/>
      <c r="KMJ44" s="37"/>
      <c r="KMK44" s="37"/>
      <c r="KML44" s="37"/>
      <c r="KMM44" s="37"/>
      <c r="KMN44" s="37"/>
      <c r="KMO44" s="37"/>
      <c r="KMP44" s="37"/>
      <c r="KMQ44" s="37"/>
      <c r="KMR44" s="37"/>
      <c r="KMS44" s="37"/>
      <c r="KMT44" s="37"/>
      <c r="KMU44" s="37"/>
      <c r="KMV44" s="37"/>
      <c r="KMW44" s="37"/>
      <c r="KMX44" s="37"/>
      <c r="KMY44" s="37"/>
      <c r="KMZ44" s="37"/>
      <c r="KNA44" s="37"/>
      <c r="KNB44" s="37"/>
      <c r="KNC44" s="37"/>
      <c r="KND44" s="37"/>
      <c r="KNE44" s="37"/>
      <c r="KNF44" s="37"/>
      <c r="KNG44" s="37"/>
      <c r="KNH44" s="37"/>
      <c r="KNI44" s="37"/>
      <c r="KNJ44" s="37"/>
      <c r="KNK44" s="37"/>
      <c r="KNL44" s="37"/>
      <c r="KNM44" s="37"/>
      <c r="KNN44" s="37"/>
      <c r="KNO44" s="37"/>
      <c r="KNP44" s="37"/>
      <c r="KNQ44" s="37"/>
      <c r="KNR44" s="37"/>
      <c r="KNS44" s="37"/>
      <c r="KNT44" s="37"/>
      <c r="KNU44" s="37"/>
      <c r="KNV44" s="37"/>
      <c r="KNW44" s="37"/>
      <c r="KNX44" s="37"/>
      <c r="KNY44" s="37"/>
      <c r="KNZ44" s="37"/>
      <c r="KOA44" s="37"/>
      <c r="KOB44" s="37"/>
      <c r="KOC44" s="37"/>
      <c r="KOD44" s="37"/>
      <c r="KOE44" s="37"/>
      <c r="KOF44" s="37"/>
      <c r="KOG44" s="37"/>
      <c r="KOH44" s="37"/>
      <c r="KOI44" s="37"/>
      <c r="KOJ44" s="37"/>
      <c r="KOK44" s="37"/>
      <c r="KOL44" s="37"/>
      <c r="KOM44" s="37"/>
      <c r="KON44" s="37"/>
      <c r="KOO44" s="37"/>
      <c r="KOP44" s="37"/>
      <c r="KOQ44" s="37"/>
      <c r="KOR44" s="37"/>
      <c r="KOS44" s="37"/>
      <c r="KOT44" s="37"/>
      <c r="KOU44" s="37"/>
      <c r="KOV44" s="37"/>
      <c r="KOW44" s="37"/>
      <c r="KOX44" s="37"/>
      <c r="KOY44" s="37"/>
      <c r="KOZ44" s="37"/>
      <c r="KPA44" s="37"/>
      <c r="KPB44" s="37"/>
      <c r="KPC44" s="37"/>
      <c r="KPD44" s="37"/>
      <c r="KPE44" s="37"/>
      <c r="KPF44" s="37"/>
      <c r="KPG44" s="37"/>
      <c r="KPH44" s="37"/>
      <c r="KPI44" s="37"/>
      <c r="KPJ44" s="37"/>
      <c r="KPK44" s="37"/>
      <c r="KPL44" s="37"/>
      <c r="KPM44" s="37"/>
      <c r="KPN44" s="37"/>
      <c r="KPO44" s="37"/>
      <c r="KPP44" s="37"/>
      <c r="KPQ44" s="37"/>
      <c r="KPR44" s="37"/>
      <c r="KPS44" s="37"/>
      <c r="KPT44" s="37"/>
      <c r="KPU44" s="37"/>
      <c r="KPV44" s="37"/>
      <c r="KPW44" s="37"/>
      <c r="KPX44" s="37"/>
      <c r="KPY44" s="37"/>
      <c r="KPZ44" s="37"/>
      <c r="KQA44" s="37"/>
      <c r="KQB44" s="37"/>
      <c r="KQC44" s="37"/>
      <c r="KQD44" s="37"/>
      <c r="KQE44" s="37"/>
      <c r="KQF44" s="37"/>
      <c r="KQG44" s="37"/>
      <c r="KQH44" s="37"/>
      <c r="KQI44" s="37"/>
      <c r="KQJ44" s="37"/>
      <c r="KQK44" s="37"/>
      <c r="KQL44" s="37"/>
      <c r="KQM44" s="37"/>
      <c r="KQN44" s="37"/>
      <c r="KQO44" s="37"/>
      <c r="KQP44" s="37"/>
      <c r="KQQ44" s="37"/>
      <c r="KQR44" s="37"/>
      <c r="KQS44" s="37"/>
      <c r="KQT44" s="37"/>
      <c r="KQU44" s="37"/>
      <c r="KQV44" s="37"/>
      <c r="KQW44" s="37"/>
      <c r="KQX44" s="37"/>
      <c r="KQY44" s="37"/>
      <c r="KQZ44" s="37"/>
      <c r="KRA44" s="37"/>
      <c r="KRB44" s="37"/>
      <c r="KRC44" s="37"/>
      <c r="KRD44" s="37"/>
      <c r="KRE44" s="37"/>
      <c r="KRF44" s="37"/>
      <c r="KRG44" s="37"/>
      <c r="KRH44" s="37"/>
      <c r="KRI44" s="37"/>
      <c r="KRJ44" s="37"/>
      <c r="KRK44" s="37"/>
      <c r="KRL44" s="37"/>
      <c r="KRM44" s="37"/>
      <c r="KRN44" s="37"/>
      <c r="KRO44" s="37"/>
      <c r="KRP44" s="37"/>
      <c r="KRQ44" s="37"/>
      <c r="KRR44" s="37"/>
      <c r="KRS44" s="37"/>
      <c r="KRT44" s="37"/>
      <c r="KRU44" s="37"/>
      <c r="KRV44" s="37"/>
      <c r="KRW44" s="37"/>
      <c r="KRX44" s="37"/>
      <c r="KRY44" s="37"/>
      <c r="KRZ44" s="37"/>
      <c r="KSA44" s="37"/>
      <c r="KSB44" s="37"/>
      <c r="KSC44" s="37"/>
      <c r="KSD44" s="37"/>
      <c r="KSE44" s="37"/>
      <c r="KSF44" s="37"/>
      <c r="KSG44" s="37"/>
      <c r="KSH44" s="37"/>
      <c r="KSI44" s="37"/>
      <c r="KSJ44" s="37"/>
      <c r="KSK44" s="37"/>
      <c r="KSL44" s="37"/>
      <c r="KSM44" s="37"/>
      <c r="KSN44" s="37"/>
      <c r="KSO44" s="37"/>
      <c r="KSP44" s="37"/>
      <c r="KSQ44" s="37"/>
      <c r="KSR44" s="37"/>
      <c r="KSS44" s="37"/>
      <c r="KST44" s="37"/>
      <c r="KSU44" s="37"/>
      <c r="KSV44" s="37"/>
      <c r="KSW44" s="37"/>
      <c r="KSX44" s="37"/>
      <c r="KSY44" s="37"/>
      <c r="KSZ44" s="37"/>
      <c r="KTA44" s="37"/>
      <c r="KTB44" s="37"/>
      <c r="KTC44" s="37"/>
      <c r="KTD44" s="37"/>
      <c r="KTE44" s="37"/>
      <c r="KTF44" s="37"/>
      <c r="KTG44" s="37"/>
      <c r="KTH44" s="37"/>
      <c r="KTI44" s="37"/>
      <c r="KTJ44" s="37"/>
      <c r="KTK44" s="37"/>
      <c r="KTL44" s="37"/>
      <c r="KTM44" s="37"/>
      <c r="KTN44" s="37"/>
      <c r="KTO44" s="37"/>
      <c r="KTP44" s="37"/>
      <c r="KTQ44" s="37"/>
      <c r="KTR44" s="37"/>
      <c r="KTS44" s="37"/>
      <c r="KTT44" s="37"/>
      <c r="KTU44" s="37"/>
      <c r="KTV44" s="37"/>
      <c r="KTW44" s="37"/>
      <c r="KTX44" s="37"/>
      <c r="KTY44" s="37"/>
      <c r="KTZ44" s="37"/>
      <c r="KUA44" s="37"/>
      <c r="KUB44" s="37"/>
      <c r="KUC44" s="37"/>
      <c r="KUD44" s="37"/>
      <c r="KUE44" s="37"/>
      <c r="KUF44" s="37"/>
      <c r="KUG44" s="37"/>
      <c r="KUH44" s="37"/>
      <c r="KUI44" s="37"/>
      <c r="KUJ44" s="37"/>
      <c r="KUK44" s="37"/>
      <c r="KUL44" s="37"/>
      <c r="KUM44" s="37"/>
      <c r="KUN44" s="37"/>
      <c r="KUO44" s="37"/>
      <c r="KUP44" s="37"/>
      <c r="KUQ44" s="37"/>
      <c r="KUR44" s="37"/>
      <c r="KUS44" s="37"/>
      <c r="KUT44" s="37"/>
      <c r="KUU44" s="37"/>
      <c r="KUV44" s="37"/>
      <c r="KUW44" s="37"/>
      <c r="KUX44" s="37"/>
      <c r="KUY44" s="37"/>
      <c r="KUZ44" s="37"/>
      <c r="KVA44" s="37"/>
      <c r="KVB44" s="37"/>
      <c r="KVC44" s="37"/>
      <c r="KVD44" s="37"/>
      <c r="KVE44" s="37"/>
      <c r="KVF44" s="37"/>
      <c r="KVG44" s="37"/>
      <c r="KVH44" s="37"/>
      <c r="KVI44" s="37"/>
      <c r="KVJ44" s="37"/>
      <c r="KVK44" s="37"/>
      <c r="KVL44" s="37"/>
      <c r="KVM44" s="37"/>
      <c r="KVN44" s="37"/>
      <c r="KVO44" s="37"/>
      <c r="KVP44" s="37"/>
      <c r="KVQ44" s="37"/>
      <c r="KVR44" s="37"/>
      <c r="KVS44" s="37"/>
      <c r="KVT44" s="37"/>
      <c r="KVU44" s="37"/>
      <c r="KVV44" s="37"/>
      <c r="KVW44" s="37"/>
      <c r="KVX44" s="37"/>
      <c r="KVY44" s="37"/>
      <c r="KVZ44" s="37"/>
      <c r="KWA44" s="37"/>
      <c r="KWB44" s="37"/>
      <c r="KWC44" s="37"/>
      <c r="KWD44" s="37"/>
      <c r="KWE44" s="37"/>
      <c r="KWF44" s="37"/>
      <c r="KWG44" s="37"/>
      <c r="KWH44" s="37"/>
      <c r="KWI44" s="37"/>
      <c r="KWJ44" s="37"/>
      <c r="KWK44" s="37"/>
      <c r="KWL44" s="37"/>
      <c r="KWM44" s="37"/>
      <c r="KWN44" s="37"/>
      <c r="KWO44" s="37"/>
      <c r="KWP44" s="37"/>
      <c r="KWQ44" s="37"/>
      <c r="KWR44" s="37"/>
      <c r="KWS44" s="37"/>
      <c r="KWT44" s="37"/>
      <c r="KWU44" s="37"/>
      <c r="KWV44" s="37"/>
      <c r="KWW44" s="37"/>
      <c r="KWX44" s="37"/>
      <c r="KWY44" s="37"/>
      <c r="KWZ44" s="37"/>
      <c r="KXA44" s="37"/>
      <c r="KXB44" s="37"/>
      <c r="KXC44" s="37"/>
      <c r="KXD44" s="37"/>
      <c r="KXE44" s="37"/>
      <c r="KXF44" s="37"/>
      <c r="KXG44" s="37"/>
      <c r="KXH44" s="37"/>
      <c r="KXI44" s="37"/>
      <c r="KXJ44" s="37"/>
      <c r="KXK44" s="37"/>
      <c r="KXL44" s="37"/>
      <c r="KXM44" s="37"/>
      <c r="KXN44" s="37"/>
      <c r="KXO44" s="37"/>
      <c r="KXP44" s="37"/>
      <c r="KXQ44" s="37"/>
      <c r="KXR44" s="37"/>
      <c r="KXS44" s="37"/>
      <c r="KXT44" s="37"/>
      <c r="KXU44" s="37"/>
      <c r="KXV44" s="37"/>
      <c r="KXW44" s="37"/>
      <c r="KXX44" s="37"/>
      <c r="KXY44" s="37"/>
      <c r="KXZ44" s="37"/>
      <c r="KYA44" s="37"/>
      <c r="KYB44" s="37"/>
      <c r="KYC44" s="37"/>
      <c r="KYD44" s="37"/>
      <c r="KYE44" s="37"/>
      <c r="KYF44" s="37"/>
      <c r="KYG44" s="37"/>
      <c r="KYH44" s="37"/>
      <c r="KYI44" s="37"/>
      <c r="KYJ44" s="37"/>
      <c r="KYK44" s="37"/>
      <c r="KYL44" s="37"/>
      <c r="KYM44" s="37"/>
      <c r="KYN44" s="37"/>
      <c r="KYO44" s="37"/>
      <c r="KYP44" s="37"/>
      <c r="KYQ44" s="37"/>
      <c r="KYR44" s="37"/>
      <c r="KYS44" s="37"/>
      <c r="KYT44" s="37"/>
      <c r="KYU44" s="37"/>
      <c r="KYV44" s="37"/>
      <c r="KYW44" s="37"/>
      <c r="KYX44" s="37"/>
      <c r="KYY44" s="37"/>
      <c r="KYZ44" s="37"/>
      <c r="KZA44" s="37"/>
      <c r="KZB44" s="37"/>
      <c r="KZC44" s="37"/>
      <c r="KZD44" s="37"/>
      <c r="KZE44" s="37"/>
      <c r="KZF44" s="37"/>
      <c r="KZG44" s="37"/>
      <c r="KZH44" s="37"/>
      <c r="KZI44" s="37"/>
      <c r="KZJ44" s="37"/>
      <c r="KZK44" s="37"/>
      <c r="KZL44" s="37"/>
      <c r="KZM44" s="37"/>
      <c r="KZN44" s="37"/>
      <c r="KZO44" s="37"/>
      <c r="KZP44" s="37"/>
      <c r="KZQ44" s="37"/>
      <c r="KZR44" s="37"/>
      <c r="KZS44" s="37"/>
      <c r="KZT44" s="37"/>
      <c r="KZU44" s="37"/>
      <c r="KZV44" s="37"/>
      <c r="KZW44" s="37"/>
      <c r="KZX44" s="37"/>
      <c r="KZY44" s="37"/>
      <c r="KZZ44" s="37"/>
      <c r="LAA44" s="37"/>
      <c r="LAB44" s="37"/>
      <c r="LAC44" s="37"/>
      <c r="LAD44" s="37"/>
      <c r="LAE44" s="37"/>
      <c r="LAF44" s="37"/>
      <c r="LAG44" s="37"/>
      <c r="LAH44" s="37"/>
      <c r="LAI44" s="37"/>
      <c r="LAJ44" s="37"/>
      <c r="LAK44" s="37"/>
      <c r="LAL44" s="37"/>
      <c r="LAM44" s="37"/>
      <c r="LAN44" s="37"/>
      <c r="LAO44" s="37"/>
      <c r="LAP44" s="37"/>
      <c r="LAQ44" s="37"/>
      <c r="LAR44" s="37"/>
      <c r="LAS44" s="37"/>
      <c r="LAT44" s="37"/>
      <c r="LAU44" s="37"/>
      <c r="LAV44" s="37"/>
      <c r="LAW44" s="37"/>
      <c r="LAX44" s="37"/>
      <c r="LAY44" s="37"/>
      <c r="LAZ44" s="37"/>
      <c r="LBA44" s="37"/>
      <c r="LBB44" s="37"/>
      <c r="LBC44" s="37"/>
      <c r="LBD44" s="37"/>
      <c r="LBE44" s="37"/>
      <c r="LBF44" s="37"/>
      <c r="LBG44" s="37"/>
      <c r="LBH44" s="37"/>
      <c r="LBI44" s="37"/>
      <c r="LBJ44" s="37"/>
      <c r="LBK44" s="37"/>
      <c r="LBL44" s="37"/>
      <c r="LBM44" s="37"/>
      <c r="LBN44" s="37"/>
      <c r="LBO44" s="37"/>
      <c r="LBP44" s="37"/>
      <c r="LBQ44" s="37"/>
      <c r="LBR44" s="37"/>
      <c r="LBS44" s="37"/>
      <c r="LBT44" s="37"/>
      <c r="LBU44" s="37"/>
      <c r="LBV44" s="37"/>
      <c r="LBW44" s="37"/>
      <c r="LBX44" s="37"/>
      <c r="LBY44" s="37"/>
      <c r="LBZ44" s="37"/>
      <c r="LCA44" s="37"/>
      <c r="LCB44" s="37"/>
      <c r="LCC44" s="37"/>
      <c r="LCD44" s="37"/>
      <c r="LCE44" s="37"/>
      <c r="LCF44" s="37"/>
      <c r="LCG44" s="37"/>
      <c r="LCH44" s="37"/>
      <c r="LCI44" s="37"/>
      <c r="LCJ44" s="37"/>
      <c r="LCK44" s="37"/>
      <c r="LCL44" s="37"/>
      <c r="LCM44" s="37"/>
      <c r="LCN44" s="37"/>
      <c r="LCO44" s="37"/>
      <c r="LCP44" s="37"/>
      <c r="LCQ44" s="37"/>
      <c r="LCR44" s="37"/>
      <c r="LCS44" s="37"/>
      <c r="LCT44" s="37"/>
      <c r="LCU44" s="37"/>
      <c r="LCV44" s="37"/>
      <c r="LCW44" s="37"/>
      <c r="LCX44" s="37"/>
      <c r="LCY44" s="37"/>
      <c r="LCZ44" s="37"/>
      <c r="LDA44" s="37"/>
      <c r="LDB44" s="37"/>
      <c r="LDC44" s="37"/>
      <c r="LDD44" s="37"/>
      <c r="LDE44" s="37"/>
      <c r="LDF44" s="37"/>
      <c r="LDG44" s="37"/>
      <c r="LDH44" s="37"/>
      <c r="LDI44" s="37"/>
      <c r="LDJ44" s="37"/>
      <c r="LDK44" s="37"/>
      <c r="LDL44" s="37"/>
      <c r="LDM44" s="37"/>
      <c r="LDN44" s="37"/>
      <c r="LDO44" s="37"/>
      <c r="LDP44" s="37"/>
      <c r="LDQ44" s="37"/>
      <c r="LDR44" s="37"/>
      <c r="LDS44" s="37"/>
      <c r="LDT44" s="37"/>
      <c r="LDU44" s="37"/>
      <c r="LDV44" s="37"/>
      <c r="LDW44" s="37"/>
      <c r="LDX44" s="37"/>
      <c r="LDY44" s="37"/>
      <c r="LDZ44" s="37"/>
      <c r="LEA44" s="37"/>
      <c r="LEB44" s="37"/>
      <c r="LEC44" s="37"/>
      <c r="LED44" s="37"/>
      <c r="LEE44" s="37"/>
      <c r="LEF44" s="37"/>
      <c r="LEG44" s="37"/>
      <c r="LEH44" s="37"/>
      <c r="LEI44" s="37"/>
      <c r="LEJ44" s="37"/>
      <c r="LEK44" s="37"/>
      <c r="LEL44" s="37"/>
      <c r="LEM44" s="37"/>
      <c r="LEN44" s="37"/>
      <c r="LEO44" s="37"/>
      <c r="LEP44" s="37"/>
      <c r="LEQ44" s="37"/>
      <c r="LER44" s="37"/>
      <c r="LES44" s="37"/>
      <c r="LET44" s="37"/>
      <c r="LEU44" s="37"/>
      <c r="LEV44" s="37"/>
      <c r="LEW44" s="37"/>
      <c r="LEX44" s="37"/>
      <c r="LEY44" s="37"/>
      <c r="LEZ44" s="37"/>
      <c r="LFA44" s="37"/>
      <c r="LFB44" s="37"/>
      <c r="LFC44" s="37"/>
      <c r="LFD44" s="37"/>
      <c r="LFE44" s="37"/>
      <c r="LFF44" s="37"/>
      <c r="LFG44" s="37"/>
      <c r="LFH44" s="37"/>
      <c r="LFI44" s="37"/>
      <c r="LFJ44" s="37"/>
      <c r="LFK44" s="37"/>
      <c r="LFL44" s="37"/>
      <c r="LFM44" s="37"/>
      <c r="LFN44" s="37"/>
      <c r="LFO44" s="37"/>
      <c r="LFP44" s="37"/>
      <c r="LFQ44" s="37"/>
      <c r="LFR44" s="37"/>
      <c r="LFS44" s="37"/>
      <c r="LFT44" s="37"/>
      <c r="LFU44" s="37"/>
      <c r="LFV44" s="37"/>
      <c r="LFW44" s="37"/>
      <c r="LFX44" s="37"/>
      <c r="LFY44" s="37"/>
      <c r="LFZ44" s="37"/>
      <c r="LGA44" s="37"/>
      <c r="LGB44" s="37"/>
      <c r="LGC44" s="37"/>
      <c r="LGD44" s="37"/>
      <c r="LGE44" s="37"/>
      <c r="LGF44" s="37"/>
      <c r="LGG44" s="37"/>
      <c r="LGH44" s="37"/>
      <c r="LGI44" s="37"/>
      <c r="LGJ44" s="37"/>
      <c r="LGK44" s="37"/>
      <c r="LGL44" s="37"/>
      <c r="LGM44" s="37"/>
      <c r="LGN44" s="37"/>
      <c r="LGO44" s="37"/>
      <c r="LGP44" s="37"/>
      <c r="LGQ44" s="37"/>
      <c r="LGR44" s="37"/>
      <c r="LGS44" s="37"/>
      <c r="LGT44" s="37"/>
      <c r="LGU44" s="37"/>
      <c r="LGV44" s="37"/>
      <c r="LGW44" s="37"/>
      <c r="LGX44" s="37"/>
      <c r="LGY44" s="37"/>
      <c r="LGZ44" s="37"/>
      <c r="LHA44" s="37"/>
      <c r="LHB44" s="37"/>
      <c r="LHC44" s="37"/>
      <c r="LHD44" s="37"/>
      <c r="LHE44" s="37"/>
      <c r="LHF44" s="37"/>
      <c r="LHG44" s="37"/>
      <c r="LHH44" s="37"/>
      <c r="LHI44" s="37"/>
      <c r="LHJ44" s="37"/>
      <c r="LHK44" s="37"/>
      <c r="LHL44" s="37"/>
      <c r="LHM44" s="37"/>
      <c r="LHN44" s="37"/>
      <c r="LHO44" s="37"/>
      <c r="LHP44" s="37"/>
      <c r="LHQ44" s="37"/>
      <c r="LHR44" s="37"/>
      <c r="LHS44" s="37"/>
      <c r="LHT44" s="37"/>
      <c r="LHU44" s="37"/>
      <c r="LHV44" s="37"/>
      <c r="LHW44" s="37"/>
      <c r="LHX44" s="37"/>
      <c r="LHY44" s="37"/>
      <c r="LHZ44" s="37"/>
      <c r="LIA44" s="37"/>
      <c r="LIB44" s="37"/>
      <c r="LIC44" s="37"/>
      <c r="LID44" s="37"/>
      <c r="LIE44" s="37"/>
      <c r="LIF44" s="37"/>
      <c r="LIG44" s="37"/>
      <c r="LIH44" s="37"/>
      <c r="LII44" s="37"/>
      <c r="LIJ44" s="37"/>
      <c r="LIK44" s="37"/>
      <c r="LIL44" s="37"/>
      <c r="LIM44" s="37"/>
      <c r="LIN44" s="37"/>
      <c r="LIO44" s="37"/>
      <c r="LIP44" s="37"/>
      <c r="LIQ44" s="37"/>
      <c r="LIR44" s="37"/>
      <c r="LIS44" s="37"/>
      <c r="LIT44" s="37"/>
      <c r="LIU44" s="37"/>
      <c r="LIV44" s="37"/>
      <c r="LIW44" s="37"/>
      <c r="LIX44" s="37"/>
      <c r="LIY44" s="37"/>
      <c r="LIZ44" s="37"/>
      <c r="LJA44" s="37"/>
      <c r="LJB44" s="37"/>
      <c r="LJC44" s="37"/>
      <c r="LJD44" s="37"/>
      <c r="LJE44" s="37"/>
      <c r="LJF44" s="37"/>
      <c r="LJG44" s="37"/>
      <c r="LJH44" s="37"/>
      <c r="LJI44" s="37"/>
      <c r="LJJ44" s="37"/>
      <c r="LJK44" s="37"/>
      <c r="LJL44" s="37"/>
      <c r="LJM44" s="37"/>
      <c r="LJN44" s="37"/>
      <c r="LJO44" s="37"/>
      <c r="LJP44" s="37"/>
      <c r="LJQ44" s="37"/>
      <c r="LJR44" s="37"/>
      <c r="LJS44" s="37"/>
      <c r="LJT44" s="37"/>
      <c r="LJU44" s="37"/>
      <c r="LJV44" s="37"/>
      <c r="LJW44" s="37"/>
      <c r="LJX44" s="37"/>
      <c r="LJY44" s="37"/>
      <c r="LJZ44" s="37"/>
      <c r="LKA44" s="37"/>
      <c r="LKB44" s="37"/>
      <c r="LKC44" s="37"/>
      <c r="LKD44" s="37"/>
      <c r="LKE44" s="37"/>
      <c r="LKF44" s="37"/>
      <c r="LKG44" s="37"/>
      <c r="LKH44" s="37"/>
      <c r="LKI44" s="37"/>
      <c r="LKJ44" s="37"/>
      <c r="LKK44" s="37"/>
      <c r="LKL44" s="37"/>
      <c r="LKM44" s="37"/>
      <c r="LKN44" s="37"/>
      <c r="LKO44" s="37"/>
      <c r="LKP44" s="37"/>
      <c r="LKQ44" s="37"/>
      <c r="LKR44" s="37"/>
      <c r="LKS44" s="37"/>
      <c r="LKT44" s="37"/>
      <c r="LKU44" s="37"/>
      <c r="LKV44" s="37"/>
      <c r="LKW44" s="37"/>
      <c r="LKX44" s="37"/>
      <c r="LKY44" s="37"/>
      <c r="LKZ44" s="37"/>
      <c r="LLA44" s="37"/>
      <c r="LLB44" s="37"/>
      <c r="LLC44" s="37"/>
      <c r="LLD44" s="37"/>
      <c r="LLE44" s="37"/>
      <c r="LLF44" s="37"/>
      <c r="LLG44" s="37"/>
      <c r="LLH44" s="37"/>
      <c r="LLI44" s="37"/>
      <c r="LLJ44" s="37"/>
      <c r="LLK44" s="37"/>
      <c r="LLL44" s="37"/>
      <c r="LLM44" s="37"/>
      <c r="LLN44" s="37"/>
      <c r="LLO44" s="37"/>
      <c r="LLP44" s="37"/>
      <c r="LLQ44" s="37"/>
      <c r="LLR44" s="37"/>
      <c r="LLS44" s="37"/>
      <c r="LLT44" s="37"/>
      <c r="LLU44" s="37"/>
      <c r="LLV44" s="37"/>
      <c r="LLW44" s="37"/>
      <c r="LLX44" s="37"/>
      <c r="LLY44" s="37"/>
      <c r="LLZ44" s="37"/>
      <c r="LMA44" s="37"/>
      <c r="LMB44" s="37"/>
      <c r="LMC44" s="37"/>
      <c r="LMD44" s="37"/>
      <c r="LME44" s="37"/>
      <c r="LMF44" s="37"/>
      <c r="LMG44" s="37"/>
      <c r="LMH44" s="37"/>
      <c r="LMI44" s="37"/>
      <c r="LMJ44" s="37"/>
      <c r="LMK44" s="37"/>
      <c r="LML44" s="37"/>
      <c r="LMM44" s="37"/>
      <c r="LMN44" s="37"/>
      <c r="LMO44" s="37"/>
      <c r="LMP44" s="37"/>
      <c r="LMQ44" s="37"/>
      <c r="LMR44" s="37"/>
      <c r="LMS44" s="37"/>
      <c r="LMT44" s="37"/>
      <c r="LMU44" s="37"/>
      <c r="LMV44" s="37"/>
      <c r="LMW44" s="37"/>
      <c r="LMX44" s="37"/>
      <c r="LMY44" s="37"/>
      <c r="LMZ44" s="37"/>
      <c r="LNA44" s="37"/>
      <c r="LNB44" s="37"/>
      <c r="LNC44" s="37"/>
      <c r="LND44" s="37"/>
      <c r="LNE44" s="37"/>
      <c r="LNF44" s="37"/>
      <c r="LNG44" s="37"/>
      <c r="LNH44" s="37"/>
      <c r="LNI44" s="37"/>
      <c r="LNJ44" s="37"/>
      <c r="LNK44" s="37"/>
      <c r="LNL44" s="37"/>
      <c r="LNM44" s="37"/>
      <c r="LNN44" s="37"/>
      <c r="LNO44" s="37"/>
      <c r="LNP44" s="37"/>
      <c r="LNQ44" s="37"/>
      <c r="LNR44" s="37"/>
      <c r="LNS44" s="37"/>
      <c r="LNT44" s="37"/>
      <c r="LNU44" s="37"/>
      <c r="LNV44" s="37"/>
      <c r="LNW44" s="37"/>
      <c r="LNX44" s="37"/>
      <c r="LNY44" s="37"/>
      <c r="LNZ44" s="37"/>
      <c r="LOA44" s="37"/>
      <c r="LOB44" s="37"/>
      <c r="LOC44" s="37"/>
      <c r="LOD44" s="37"/>
      <c r="LOE44" s="37"/>
      <c r="LOF44" s="37"/>
      <c r="LOG44" s="37"/>
      <c r="LOH44" s="37"/>
      <c r="LOI44" s="37"/>
      <c r="LOJ44" s="37"/>
      <c r="LOK44" s="37"/>
      <c r="LOL44" s="37"/>
      <c r="LOM44" s="37"/>
      <c r="LON44" s="37"/>
      <c r="LOO44" s="37"/>
      <c r="LOP44" s="37"/>
      <c r="LOQ44" s="37"/>
      <c r="LOR44" s="37"/>
      <c r="LOS44" s="37"/>
      <c r="LOT44" s="37"/>
      <c r="LOU44" s="37"/>
      <c r="LOV44" s="37"/>
      <c r="LOW44" s="37"/>
      <c r="LOX44" s="37"/>
      <c r="LOY44" s="37"/>
      <c r="LOZ44" s="37"/>
      <c r="LPA44" s="37"/>
      <c r="LPB44" s="37"/>
      <c r="LPC44" s="37"/>
      <c r="LPD44" s="37"/>
      <c r="LPE44" s="37"/>
      <c r="LPF44" s="37"/>
      <c r="LPG44" s="37"/>
      <c r="LPH44" s="37"/>
      <c r="LPI44" s="37"/>
      <c r="LPJ44" s="37"/>
      <c r="LPK44" s="37"/>
      <c r="LPL44" s="37"/>
      <c r="LPM44" s="37"/>
      <c r="LPN44" s="37"/>
      <c r="LPO44" s="37"/>
      <c r="LPP44" s="37"/>
      <c r="LPQ44" s="37"/>
      <c r="LPR44" s="37"/>
      <c r="LPS44" s="37"/>
      <c r="LPT44" s="37"/>
      <c r="LPU44" s="37"/>
      <c r="LPV44" s="37"/>
      <c r="LPW44" s="37"/>
      <c r="LPX44" s="37"/>
      <c r="LPY44" s="37"/>
      <c r="LPZ44" s="37"/>
      <c r="LQA44" s="37"/>
      <c r="LQB44" s="37"/>
      <c r="LQC44" s="37"/>
      <c r="LQD44" s="37"/>
      <c r="LQE44" s="37"/>
      <c r="LQF44" s="37"/>
      <c r="LQG44" s="37"/>
      <c r="LQH44" s="37"/>
      <c r="LQI44" s="37"/>
      <c r="LQJ44" s="37"/>
      <c r="LQK44" s="37"/>
      <c r="LQL44" s="37"/>
      <c r="LQM44" s="37"/>
      <c r="LQN44" s="37"/>
      <c r="LQO44" s="37"/>
      <c r="LQP44" s="37"/>
      <c r="LQQ44" s="37"/>
      <c r="LQR44" s="37"/>
      <c r="LQS44" s="37"/>
      <c r="LQT44" s="37"/>
      <c r="LQU44" s="37"/>
      <c r="LQV44" s="37"/>
      <c r="LQW44" s="37"/>
      <c r="LQX44" s="37"/>
      <c r="LQY44" s="37"/>
      <c r="LQZ44" s="37"/>
      <c r="LRA44" s="37"/>
      <c r="LRB44" s="37"/>
      <c r="LRC44" s="37"/>
      <c r="LRD44" s="37"/>
      <c r="LRE44" s="37"/>
      <c r="LRF44" s="37"/>
      <c r="LRG44" s="37"/>
      <c r="LRH44" s="37"/>
      <c r="LRI44" s="37"/>
      <c r="LRJ44" s="37"/>
      <c r="LRK44" s="37"/>
      <c r="LRL44" s="37"/>
      <c r="LRM44" s="37"/>
      <c r="LRN44" s="37"/>
      <c r="LRO44" s="37"/>
      <c r="LRP44" s="37"/>
      <c r="LRQ44" s="37"/>
      <c r="LRR44" s="37"/>
      <c r="LRS44" s="37"/>
      <c r="LRT44" s="37"/>
      <c r="LRU44" s="37"/>
      <c r="LRV44" s="37"/>
      <c r="LRW44" s="37"/>
      <c r="LRX44" s="37"/>
      <c r="LRY44" s="37"/>
      <c r="LRZ44" s="37"/>
      <c r="LSA44" s="37"/>
      <c r="LSB44" s="37"/>
      <c r="LSC44" s="37"/>
      <c r="LSD44" s="37"/>
      <c r="LSE44" s="37"/>
      <c r="LSF44" s="37"/>
      <c r="LSG44" s="37"/>
      <c r="LSH44" s="37"/>
      <c r="LSI44" s="37"/>
      <c r="LSJ44" s="37"/>
      <c r="LSK44" s="37"/>
      <c r="LSL44" s="37"/>
      <c r="LSM44" s="37"/>
      <c r="LSN44" s="37"/>
      <c r="LSO44" s="37"/>
      <c r="LSP44" s="37"/>
      <c r="LSQ44" s="37"/>
      <c r="LSR44" s="37"/>
      <c r="LSS44" s="37"/>
      <c r="LST44" s="37"/>
      <c r="LSU44" s="37"/>
      <c r="LSV44" s="37"/>
      <c r="LSW44" s="37"/>
      <c r="LSX44" s="37"/>
      <c r="LSY44" s="37"/>
      <c r="LSZ44" s="37"/>
      <c r="LTA44" s="37"/>
      <c r="LTB44" s="37"/>
      <c r="LTC44" s="37"/>
      <c r="LTD44" s="37"/>
      <c r="LTE44" s="37"/>
      <c r="LTF44" s="37"/>
      <c r="LTG44" s="37"/>
      <c r="LTH44" s="37"/>
      <c r="LTI44" s="37"/>
      <c r="LTJ44" s="37"/>
      <c r="LTK44" s="37"/>
      <c r="LTL44" s="37"/>
      <c r="LTM44" s="37"/>
      <c r="LTN44" s="37"/>
      <c r="LTO44" s="37"/>
      <c r="LTP44" s="37"/>
      <c r="LTQ44" s="37"/>
      <c r="LTR44" s="37"/>
      <c r="LTS44" s="37"/>
      <c r="LTT44" s="37"/>
      <c r="LTU44" s="37"/>
      <c r="LTV44" s="37"/>
      <c r="LTW44" s="37"/>
      <c r="LTX44" s="37"/>
      <c r="LTY44" s="37"/>
      <c r="LTZ44" s="37"/>
      <c r="LUA44" s="37"/>
      <c r="LUB44" s="37"/>
      <c r="LUC44" s="37"/>
      <c r="LUD44" s="37"/>
      <c r="LUE44" s="37"/>
      <c r="LUF44" s="37"/>
      <c r="LUG44" s="37"/>
      <c r="LUH44" s="37"/>
      <c r="LUI44" s="37"/>
      <c r="LUJ44" s="37"/>
      <c r="LUK44" s="37"/>
      <c r="LUL44" s="37"/>
      <c r="LUM44" s="37"/>
      <c r="LUN44" s="37"/>
      <c r="LUO44" s="37"/>
      <c r="LUP44" s="37"/>
      <c r="LUQ44" s="37"/>
      <c r="LUR44" s="37"/>
      <c r="LUS44" s="37"/>
      <c r="LUT44" s="37"/>
      <c r="LUU44" s="37"/>
      <c r="LUV44" s="37"/>
      <c r="LUW44" s="37"/>
      <c r="LUX44" s="37"/>
      <c r="LUY44" s="37"/>
      <c r="LUZ44" s="37"/>
      <c r="LVA44" s="37"/>
      <c r="LVB44" s="37"/>
      <c r="LVC44" s="37"/>
      <c r="LVD44" s="37"/>
      <c r="LVE44" s="37"/>
      <c r="LVF44" s="37"/>
      <c r="LVG44" s="37"/>
      <c r="LVH44" s="37"/>
      <c r="LVI44" s="37"/>
      <c r="LVJ44" s="37"/>
      <c r="LVK44" s="37"/>
      <c r="LVL44" s="37"/>
      <c r="LVM44" s="37"/>
      <c r="LVN44" s="37"/>
      <c r="LVO44" s="37"/>
      <c r="LVP44" s="37"/>
      <c r="LVQ44" s="37"/>
      <c r="LVR44" s="37"/>
      <c r="LVS44" s="37"/>
      <c r="LVT44" s="37"/>
      <c r="LVU44" s="37"/>
      <c r="LVV44" s="37"/>
      <c r="LVW44" s="37"/>
      <c r="LVX44" s="37"/>
      <c r="LVY44" s="37"/>
      <c r="LVZ44" s="37"/>
      <c r="LWA44" s="37"/>
      <c r="LWB44" s="37"/>
      <c r="LWC44" s="37"/>
      <c r="LWD44" s="37"/>
      <c r="LWE44" s="37"/>
      <c r="LWF44" s="37"/>
      <c r="LWG44" s="37"/>
      <c r="LWH44" s="37"/>
      <c r="LWI44" s="37"/>
      <c r="LWJ44" s="37"/>
      <c r="LWK44" s="37"/>
      <c r="LWL44" s="37"/>
      <c r="LWM44" s="37"/>
      <c r="LWN44" s="37"/>
      <c r="LWO44" s="37"/>
      <c r="LWP44" s="37"/>
      <c r="LWQ44" s="37"/>
      <c r="LWR44" s="37"/>
      <c r="LWS44" s="37"/>
      <c r="LWT44" s="37"/>
      <c r="LWU44" s="37"/>
      <c r="LWV44" s="37"/>
      <c r="LWW44" s="37"/>
      <c r="LWX44" s="37"/>
      <c r="LWY44" s="37"/>
      <c r="LWZ44" s="37"/>
      <c r="LXA44" s="37"/>
      <c r="LXB44" s="37"/>
      <c r="LXC44" s="37"/>
      <c r="LXD44" s="37"/>
      <c r="LXE44" s="37"/>
      <c r="LXF44" s="37"/>
      <c r="LXG44" s="37"/>
      <c r="LXH44" s="37"/>
      <c r="LXI44" s="37"/>
      <c r="LXJ44" s="37"/>
      <c r="LXK44" s="37"/>
      <c r="LXL44" s="37"/>
      <c r="LXM44" s="37"/>
      <c r="LXN44" s="37"/>
      <c r="LXO44" s="37"/>
      <c r="LXP44" s="37"/>
      <c r="LXQ44" s="37"/>
      <c r="LXR44" s="37"/>
      <c r="LXS44" s="37"/>
      <c r="LXT44" s="37"/>
      <c r="LXU44" s="37"/>
      <c r="LXV44" s="37"/>
      <c r="LXW44" s="37"/>
      <c r="LXX44" s="37"/>
      <c r="LXY44" s="37"/>
      <c r="LXZ44" s="37"/>
      <c r="LYA44" s="37"/>
      <c r="LYB44" s="37"/>
      <c r="LYC44" s="37"/>
      <c r="LYD44" s="37"/>
      <c r="LYE44" s="37"/>
      <c r="LYF44" s="37"/>
      <c r="LYG44" s="37"/>
      <c r="LYH44" s="37"/>
      <c r="LYI44" s="37"/>
      <c r="LYJ44" s="37"/>
      <c r="LYK44" s="37"/>
      <c r="LYL44" s="37"/>
      <c r="LYM44" s="37"/>
      <c r="LYN44" s="37"/>
      <c r="LYO44" s="37"/>
      <c r="LYP44" s="37"/>
      <c r="LYQ44" s="37"/>
      <c r="LYR44" s="37"/>
      <c r="LYS44" s="37"/>
      <c r="LYT44" s="37"/>
      <c r="LYU44" s="37"/>
      <c r="LYV44" s="37"/>
      <c r="LYW44" s="37"/>
      <c r="LYX44" s="37"/>
      <c r="LYY44" s="37"/>
      <c r="LYZ44" s="37"/>
      <c r="LZA44" s="37"/>
      <c r="LZB44" s="37"/>
      <c r="LZC44" s="37"/>
      <c r="LZD44" s="37"/>
      <c r="LZE44" s="37"/>
      <c r="LZF44" s="37"/>
      <c r="LZG44" s="37"/>
      <c r="LZH44" s="37"/>
      <c r="LZI44" s="37"/>
      <c r="LZJ44" s="37"/>
      <c r="LZK44" s="37"/>
      <c r="LZL44" s="37"/>
      <c r="LZM44" s="37"/>
      <c r="LZN44" s="37"/>
      <c r="LZO44" s="37"/>
      <c r="LZP44" s="37"/>
      <c r="LZQ44" s="37"/>
      <c r="LZR44" s="37"/>
      <c r="LZS44" s="37"/>
      <c r="LZT44" s="37"/>
      <c r="LZU44" s="37"/>
      <c r="LZV44" s="37"/>
      <c r="LZW44" s="37"/>
      <c r="LZX44" s="37"/>
      <c r="LZY44" s="37"/>
      <c r="LZZ44" s="37"/>
      <c r="MAA44" s="37"/>
      <c r="MAB44" s="37"/>
      <c r="MAC44" s="37"/>
      <c r="MAD44" s="37"/>
      <c r="MAE44" s="37"/>
      <c r="MAF44" s="37"/>
      <c r="MAG44" s="37"/>
      <c r="MAH44" s="37"/>
      <c r="MAI44" s="37"/>
      <c r="MAJ44" s="37"/>
      <c r="MAK44" s="37"/>
      <c r="MAL44" s="37"/>
      <c r="MAM44" s="37"/>
      <c r="MAN44" s="37"/>
      <c r="MAO44" s="37"/>
      <c r="MAP44" s="37"/>
      <c r="MAQ44" s="37"/>
      <c r="MAR44" s="37"/>
      <c r="MAS44" s="37"/>
      <c r="MAT44" s="37"/>
      <c r="MAU44" s="37"/>
      <c r="MAV44" s="37"/>
      <c r="MAW44" s="37"/>
      <c r="MAX44" s="37"/>
      <c r="MAY44" s="37"/>
      <c r="MAZ44" s="37"/>
      <c r="MBA44" s="37"/>
      <c r="MBB44" s="37"/>
      <c r="MBC44" s="37"/>
      <c r="MBD44" s="37"/>
      <c r="MBE44" s="37"/>
      <c r="MBF44" s="37"/>
      <c r="MBG44" s="37"/>
      <c r="MBH44" s="37"/>
      <c r="MBI44" s="37"/>
      <c r="MBJ44" s="37"/>
      <c r="MBK44" s="37"/>
      <c r="MBL44" s="37"/>
      <c r="MBM44" s="37"/>
      <c r="MBN44" s="37"/>
      <c r="MBO44" s="37"/>
      <c r="MBP44" s="37"/>
      <c r="MBQ44" s="37"/>
      <c r="MBR44" s="37"/>
      <c r="MBS44" s="37"/>
      <c r="MBT44" s="37"/>
      <c r="MBU44" s="37"/>
      <c r="MBV44" s="37"/>
      <c r="MBW44" s="37"/>
      <c r="MBX44" s="37"/>
      <c r="MBY44" s="37"/>
      <c r="MBZ44" s="37"/>
      <c r="MCA44" s="37"/>
      <c r="MCB44" s="37"/>
      <c r="MCC44" s="37"/>
      <c r="MCD44" s="37"/>
      <c r="MCE44" s="37"/>
      <c r="MCF44" s="37"/>
      <c r="MCG44" s="37"/>
      <c r="MCH44" s="37"/>
      <c r="MCI44" s="37"/>
      <c r="MCJ44" s="37"/>
      <c r="MCK44" s="37"/>
      <c r="MCL44" s="37"/>
      <c r="MCM44" s="37"/>
      <c r="MCN44" s="37"/>
      <c r="MCO44" s="37"/>
      <c r="MCP44" s="37"/>
      <c r="MCQ44" s="37"/>
      <c r="MCR44" s="37"/>
      <c r="MCS44" s="37"/>
      <c r="MCT44" s="37"/>
      <c r="MCU44" s="37"/>
      <c r="MCV44" s="37"/>
      <c r="MCW44" s="37"/>
      <c r="MCX44" s="37"/>
      <c r="MCY44" s="37"/>
      <c r="MCZ44" s="37"/>
      <c r="MDA44" s="37"/>
      <c r="MDB44" s="37"/>
      <c r="MDC44" s="37"/>
      <c r="MDD44" s="37"/>
      <c r="MDE44" s="37"/>
      <c r="MDF44" s="37"/>
      <c r="MDG44" s="37"/>
      <c r="MDH44" s="37"/>
      <c r="MDI44" s="37"/>
      <c r="MDJ44" s="37"/>
      <c r="MDK44" s="37"/>
      <c r="MDL44" s="37"/>
      <c r="MDM44" s="37"/>
      <c r="MDN44" s="37"/>
      <c r="MDO44" s="37"/>
      <c r="MDP44" s="37"/>
      <c r="MDQ44" s="37"/>
      <c r="MDR44" s="37"/>
      <c r="MDS44" s="37"/>
      <c r="MDT44" s="37"/>
      <c r="MDU44" s="37"/>
      <c r="MDV44" s="37"/>
      <c r="MDW44" s="37"/>
      <c r="MDX44" s="37"/>
      <c r="MDY44" s="37"/>
      <c r="MDZ44" s="37"/>
      <c r="MEA44" s="37"/>
      <c r="MEB44" s="37"/>
      <c r="MEC44" s="37"/>
      <c r="MED44" s="37"/>
      <c r="MEE44" s="37"/>
      <c r="MEF44" s="37"/>
      <c r="MEG44" s="37"/>
      <c r="MEH44" s="37"/>
      <c r="MEI44" s="37"/>
      <c r="MEJ44" s="37"/>
      <c r="MEK44" s="37"/>
      <c r="MEL44" s="37"/>
      <c r="MEM44" s="37"/>
      <c r="MEN44" s="37"/>
      <c r="MEO44" s="37"/>
      <c r="MEP44" s="37"/>
      <c r="MEQ44" s="37"/>
      <c r="MER44" s="37"/>
      <c r="MES44" s="37"/>
      <c r="MET44" s="37"/>
      <c r="MEU44" s="37"/>
      <c r="MEV44" s="37"/>
      <c r="MEW44" s="37"/>
      <c r="MEX44" s="37"/>
      <c r="MEY44" s="37"/>
      <c r="MEZ44" s="37"/>
      <c r="MFA44" s="37"/>
      <c r="MFB44" s="37"/>
      <c r="MFC44" s="37"/>
      <c r="MFD44" s="37"/>
      <c r="MFE44" s="37"/>
      <c r="MFF44" s="37"/>
      <c r="MFG44" s="37"/>
      <c r="MFH44" s="37"/>
      <c r="MFI44" s="37"/>
      <c r="MFJ44" s="37"/>
      <c r="MFK44" s="37"/>
      <c r="MFL44" s="37"/>
      <c r="MFM44" s="37"/>
      <c r="MFN44" s="37"/>
      <c r="MFO44" s="37"/>
      <c r="MFP44" s="37"/>
      <c r="MFQ44" s="37"/>
      <c r="MFR44" s="37"/>
      <c r="MFS44" s="37"/>
      <c r="MFT44" s="37"/>
      <c r="MFU44" s="37"/>
      <c r="MFV44" s="37"/>
      <c r="MFW44" s="37"/>
      <c r="MFX44" s="37"/>
      <c r="MFY44" s="37"/>
      <c r="MFZ44" s="37"/>
      <c r="MGA44" s="37"/>
      <c r="MGB44" s="37"/>
      <c r="MGC44" s="37"/>
      <c r="MGD44" s="37"/>
      <c r="MGE44" s="37"/>
      <c r="MGF44" s="37"/>
      <c r="MGG44" s="37"/>
      <c r="MGH44" s="37"/>
      <c r="MGI44" s="37"/>
      <c r="MGJ44" s="37"/>
      <c r="MGK44" s="37"/>
      <c r="MGL44" s="37"/>
      <c r="MGM44" s="37"/>
      <c r="MGN44" s="37"/>
      <c r="MGO44" s="37"/>
      <c r="MGP44" s="37"/>
      <c r="MGQ44" s="37"/>
      <c r="MGR44" s="37"/>
      <c r="MGS44" s="37"/>
      <c r="MGT44" s="37"/>
      <c r="MGU44" s="37"/>
      <c r="MGV44" s="37"/>
      <c r="MGW44" s="37"/>
      <c r="MGX44" s="37"/>
      <c r="MGY44" s="37"/>
      <c r="MGZ44" s="37"/>
      <c r="MHA44" s="37"/>
      <c r="MHB44" s="37"/>
      <c r="MHC44" s="37"/>
      <c r="MHD44" s="37"/>
      <c r="MHE44" s="37"/>
      <c r="MHF44" s="37"/>
      <c r="MHG44" s="37"/>
      <c r="MHH44" s="37"/>
      <c r="MHI44" s="37"/>
      <c r="MHJ44" s="37"/>
      <c r="MHK44" s="37"/>
      <c r="MHL44" s="37"/>
      <c r="MHM44" s="37"/>
      <c r="MHN44" s="37"/>
      <c r="MHO44" s="37"/>
      <c r="MHP44" s="37"/>
      <c r="MHQ44" s="37"/>
      <c r="MHR44" s="37"/>
      <c r="MHS44" s="37"/>
      <c r="MHT44" s="37"/>
      <c r="MHU44" s="37"/>
      <c r="MHV44" s="37"/>
      <c r="MHW44" s="37"/>
      <c r="MHX44" s="37"/>
      <c r="MHY44" s="37"/>
      <c r="MHZ44" s="37"/>
      <c r="MIA44" s="37"/>
      <c r="MIB44" s="37"/>
      <c r="MIC44" s="37"/>
      <c r="MID44" s="37"/>
      <c r="MIE44" s="37"/>
      <c r="MIF44" s="37"/>
      <c r="MIG44" s="37"/>
      <c r="MIH44" s="37"/>
      <c r="MII44" s="37"/>
      <c r="MIJ44" s="37"/>
      <c r="MIK44" s="37"/>
      <c r="MIL44" s="37"/>
      <c r="MIM44" s="37"/>
      <c r="MIN44" s="37"/>
      <c r="MIO44" s="37"/>
      <c r="MIP44" s="37"/>
      <c r="MIQ44" s="37"/>
      <c r="MIR44" s="37"/>
      <c r="MIS44" s="37"/>
      <c r="MIT44" s="37"/>
      <c r="MIU44" s="37"/>
      <c r="MIV44" s="37"/>
      <c r="MIW44" s="37"/>
      <c r="MIX44" s="37"/>
      <c r="MIY44" s="37"/>
      <c r="MIZ44" s="37"/>
      <c r="MJA44" s="37"/>
      <c r="MJB44" s="37"/>
      <c r="MJC44" s="37"/>
      <c r="MJD44" s="37"/>
      <c r="MJE44" s="37"/>
      <c r="MJF44" s="37"/>
      <c r="MJG44" s="37"/>
      <c r="MJH44" s="37"/>
      <c r="MJI44" s="37"/>
      <c r="MJJ44" s="37"/>
      <c r="MJK44" s="37"/>
      <c r="MJL44" s="37"/>
      <c r="MJM44" s="37"/>
      <c r="MJN44" s="37"/>
      <c r="MJO44" s="37"/>
      <c r="MJP44" s="37"/>
      <c r="MJQ44" s="37"/>
      <c r="MJR44" s="37"/>
      <c r="MJS44" s="37"/>
      <c r="MJT44" s="37"/>
      <c r="MJU44" s="37"/>
      <c r="MJV44" s="37"/>
      <c r="MJW44" s="37"/>
      <c r="MJX44" s="37"/>
      <c r="MJY44" s="37"/>
      <c r="MJZ44" s="37"/>
      <c r="MKA44" s="37"/>
      <c r="MKB44" s="37"/>
      <c r="MKC44" s="37"/>
      <c r="MKD44" s="37"/>
      <c r="MKE44" s="37"/>
      <c r="MKF44" s="37"/>
      <c r="MKG44" s="37"/>
      <c r="MKH44" s="37"/>
      <c r="MKI44" s="37"/>
      <c r="MKJ44" s="37"/>
      <c r="MKK44" s="37"/>
      <c r="MKL44" s="37"/>
      <c r="MKM44" s="37"/>
      <c r="MKN44" s="37"/>
      <c r="MKO44" s="37"/>
      <c r="MKP44" s="37"/>
      <c r="MKQ44" s="37"/>
      <c r="MKR44" s="37"/>
      <c r="MKS44" s="37"/>
      <c r="MKT44" s="37"/>
      <c r="MKU44" s="37"/>
      <c r="MKV44" s="37"/>
      <c r="MKW44" s="37"/>
      <c r="MKX44" s="37"/>
      <c r="MKY44" s="37"/>
      <c r="MKZ44" s="37"/>
      <c r="MLA44" s="37"/>
      <c r="MLB44" s="37"/>
      <c r="MLC44" s="37"/>
      <c r="MLD44" s="37"/>
      <c r="MLE44" s="37"/>
      <c r="MLF44" s="37"/>
      <c r="MLG44" s="37"/>
      <c r="MLH44" s="37"/>
      <c r="MLI44" s="37"/>
      <c r="MLJ44" s="37"/>
      <c r="MLK44" s="37"/>
      <c r="MLL44" s="37"/>
      <c r="MLM44" s="37"/>
      <c r="MLN44" s="37"/>
      <c r="MLO44" s="37"/>
      <c r="MLP44" s="37"/>
      <c r="MLQ44" s="37"/>
      <c r="MLR44" s="37"/>
      <c r="MLS44" s="37"/>
      <c r="MLT44" s="37"/>
      <c r="MLU44" s="37"/>
      <c r="MLV44" s="37"/>
      <c r="MLW44" s="37"/>
      <c r="MLX44" s="37"/>
      <c r="MLY44" s="37"/>
      <c r="MLZ44" s="37"/>
      <c r="MMA44" s="37"/>
      <c r="MMB44" s="37"/>
      <c r="MMC44" s="37"/>
      <c r="MMD44" s="37"/>
      <c r="MME44" s="37"/>
      <c r="MMF44" s="37"/>
      <c r="MMG44" s="37"/>
      <c r="MMH44" s="37"/>
      <c r="MMI44" s="37"/>
      <c r="MMJ44" s="37"/>
      <c r="MMK44" s="37"/>
      <c r="MML44" s="37"/>
      <c r="MMM44" s="37"/>
      <c r="MMN44" s="37"/>
      <c r="MMO44" s="37"/>
      <c r="MMP44" s="37"/>
      <c r="MMQ44" s="37"/>
      <c r="MMR44" s="37"/>
      <c r="MMS44" s="37"/>
      <c r="MMT44" s="37"/>
      <c r="MMU44" s="37"/>
      <c r="MMV44" s="37"/>
      <c r="MMW44" s="37"/>
      <c r="MMX44" s="37"/>
      <c r="MMY44" s="37"/>
      <c r="MMZ44" s="37"/>
      <c r="MNA44" s="37"/>
      <c r="MNB44" s="37"/>
      <c r="MNC44" s="37"/>
      <c r="MND44" s="37"/>
      <c r="MNE44" s="37"/>
      <c r="MNF44" s="37"/>
      <c r="MNG44" s="37"/>
      <c r="MNH44" s="37"/>
      <c r="MNI44" s="37"/>
      <c r="MNJ44" s="37"/>
      <c r="MNK44" s="37"/>
      <c r="MNL44" s="37"/>
      <c r="MNM44" s="37"/>
      <c r="MNN44" s="37"/>
      <c r="MNO44" s="37"/>
      <c r="MNP44" s="37"/>
      <c r="MNQ44" s="37"/>
      <c r="MNR44" s="37"/>
      <c r="MNS44" s="37"/>
      <c r="MNT44" s="37"/>
      <c r="MNU44" s="37"/>
      <c r="MNV44" s="37"/>
      <c r="MNW44" s="37"/>
      <c r="MNX44" s="37"/>
      <c r="MNY44" s="37"/>
      <c r="MNZ44" s="37"/>
      <c r="MOA44" s="37"/>
      <c r="MOB44" s="37"/>
      <c r="MOC44" s="37"/>
      <c r="MOD44" s="37"/>
      <c r="MOE44" s="37"/>
      <c r="MOF44" s="37"/>
      <c r="MOG44" s="37"/>
      <c r="MOH44" s="37"/>
      <c r="MOI44" s="37"/>
      <c r="MOJ44" s="37"/>
      <c r="MOK44" s="37"/>
      <c r="MOL44" s="37"/>
      <c r="MOM44" s="37"/>
      <c r="MON44" s="37"/>
      <c r="MOO44" s="37"/>
      <c r="MOP44" s="37"/>
      <c r="MOQ44" s="37"/>
      <c r="MOR44" s="37"/>
      <c r="MOS44" s="37"/>
      <c r="MOT44" s="37"/>
      <c r="MOU44" s="37"/>
      <c r="MOV44" s="37"/>
      <c r="MOW44" s="37"/>
      <c r="MOX44" s="37"/>
      <c r="MOY44" s="37"/>
      <c r="MOZ44" s="37"/>
      <c r="MPA44" s="37"/>
      <c r="MPB44" s="37"/>
      <c r="MPC44" s="37"/>
      <c r="MPD44" s="37"/>
      <c r="MPE44" s="37"/>
      <c r="MPF44" s="37"/>
      <c r="MPG44" s="37"/>
      <c r="MPH44" s="37"/>
      <c r="MPI44" s="37"/>
      <c r="MPJ44" s="37"/>
      <c r="MPK44" s="37"/>
      <c r="MPL44" s="37"/>
      <c r="MPM44" s="37"/>
      <c r="MPN44" s="37"/>
      <c r="MPO44" s="37"/>
      <c r="MPP44" s="37"/>
      <c r="MPQ44" s="37"/>
      <c r="MPR44" s="37"/>
      <c r="MPS44" s="37"/>
      <c r="MPT44" s="37"/>
      <c r="MPU44" s="37"/>
      <c r="MPV44" s="37"/>
      <c r="MPW44" s="37"/>
      <c r="MPX44" s="37"/>
      <c r="MPY44" s="37"/>
      <c r="MPZ44" s="37"/>
      <c r="MQA44" s="37"/>
      <c r="MQB44" s="37"/>
      <c r="MQC44" s="37"/>
      <c r="MQD44" s="37"/>
      <c r="MQE44" s="37"/>
      <c r="MQF44" s="37"/>
      <c r="MQG44" s="37"/>
      <c r="MQH44" s="37"/>
      <c r="MQI44" s="37"/>
      <c r="MQJ44" s="37"/>
      <c r="MQK44" s="37"/>
      <c r="MQL44" s="37"/>
      <c r="MQM44" s="37"/>
      <c r="MQN44" s="37"/>
      <c r="MQO44" s="37"/>
      <c r="MQP44" s="37"/>
      <c r="MQQ44" s="37"/>
      <c r="MQR44" s="37"/>
      <c r="MQS44" s="37"/>
      <c r="MQT44" s="37"/>
      <c r="MQU44" s="37"/>
      <c r="MQV44" s="37"/>
      <c r="MQW44" s="37"/>
      <c r="MQX44" s="37"/>
      <c r="MQY44" s="37"/>
      <c r="MQZ44" s="37"/>
      <c r="MRA44" s="37"/>
      <c r="MRB44" s="37"/>
      <c r="MRC44" s="37"/>
      <c r="MRD44" s="37"/>
      <c r="MRE44" s="37"/>
      <c r="MRF44" s="37"/>
      <c r="MRG44" s="37"/>
      <c r="MRH44" s="37"/>
      <c r="MRI44" s="37"/>
      <c r="MRJ44" s="37"/>
      <c r="MRK44" s="37"/>
      <c r="MRL44" s="37"/>
      <c r="MRM44" s="37"/>
      <c r="MRN44" s="37"/>
      <c r="MRO44" s="37"/>
      <c r="MRP44" s="37"/>
      <c r="MRQ44" s="37"/>
      <c r="MRR44" s="37"/>
      <c r="MRS44" s="37"/>
      <c r="MRT44" s="37"/>
      <c r="MRU44" s="37"/>
      <c r="MRV44" s="37"/>
      <c r="MRW44" s="37"/>
      <c r="MRX44" s="37"/>
      <c r="MRY44" s="37"/>
      <c r="MRZ44" s="37"/>
      <c r="MSA44" s="37"/>
      <c r="MSB44" s="37"/>
      <c r="MSC44" s="37"/>
      <c r="MSD44" s="37"/>
      <c r="MSE44" s="37"/>
      <c r="MSF44" s="37"/>
      <c r="MSG44" s="37"/>
      <c r="MSH44" s="37"/>
      <c r="MSI44" s="37"/>
      <c r="MSJ44" s="37"/>
      <c r="MSK44" s="37"/>
      <c r="MSL44" s="37"/>
      <c r="MSM44" s="37"/>
      <c r="MSN44" s="37"/>
      <c r="MSO44" s="37"/>
      <c r="MSP44" s="37"/>
      <c r="MSQ44" s="37"/>
      <c r="MSR44" s="37"/>
      <c r="MSS44" s="37"/>
      <c r="MST44" s="37"/>
      <c r="MSU44" s="37"/>
      <c r="MSV44" s="37"/>
      <c r="MSW44" s="37"/>
      <c r="MSX44" s="37"/>
      <c r="MSY44" s="37"/>
      <c r="MSZ44" s="37"/>
      <c r="MTA44" s="37"/>
      <c r="MTB44" s="37"/>
      <c r="MTC44" s="37"/>
      <c r="MTD44" s="37"/>
      <c r="MTE44" s="37"/>
      <c r="MTF44" s="37"/>
      <c r="MTG44" s="37"/>
      <c r="MTH44" s="37"/>
      <c r="MTI44" s="37"/>
      <c r="MTJ44" s="37"/>
      <c r="MTK44" s="37"/>
      <c r="MTL44" s="37"/>
      <c r="MTM44" s="37"/>
      <c r="MTN44" s="37"/>
      <c r="MTO44" s="37"/>
      <c r="MTP44" s="37"/>
      <c r="MTQ44" s="37"/>
      <c r="MTR44" s="37"/>
      <c r="MTS44" s="37"/>
      <c r="MTT44" s="37"/>
      <c r="MTU44" s="37"/>
      <c r="MTV44" s="37"/>
      <c r="MTW44" s="37"/>
      <c r="MTX44" s="37"/>
      <c r="MTY44" s="37"/>
      <c r="MTZ44" s="37"/>
      <c r="MUA44" s="37"/>
      <c r="MUB44" s="37"/>
      <c r="MUC44" s="37"/>
      <c r="MUD44" s="37"/>
      <c r="MUE44" s="37"/>
      <c r="MUF44" s="37"/>
      <c r="MUG44" s="37"/>
      <c r="MUH44" s="37"/>
      <c r="MUI44" s="37"/>
      <c r="MUJ44" s="37"/>
      <c r="MUK44" s="37"/>
      <c r="MUL44" s="37"/>
      <c r="MUM44" s="37"/>
      <c r="MUN44" s="37"/>
      <c r="MUO44" s="37"/>
      <c r="MUP44" s="37"/>
      <c r="MUQ44" s="37"/>
      <c r="MUR44" s="37"/>
      <c r="MUS44" s="37"/>
      <c r="MUT44" s="37"/>
      <c r="MUU44" s="37"/>
      <c r="MUV44" s="37"/>
      <c r="MUW44" s="37"/>
      <c r="MUX44" s="37"/>
      <c r="MUY44" s="37"/>
      <c r="MUZ44" s="37"/>
      <c r="MVA44" s="37"/>
      <c r="MVB44" s="37"/>
      <c r="MVC44" s="37"/>
      <c r="MVD44" s="37"/>
      <c r="MVE44" s="37"/>
      <c r="MVF44" s="37"/>
      <c r="MVG44" s="37"/>
      <c r="MVH44" s="37"/>
      <c r="MVI44" s="37"/>
      <c r="MVJ44" s="37"/>
      <c r="MVK44" s="37"/>
      <c r="MVL44" s="37"/>
      <c r="MVM44" s="37"/>
      <c r="MVN44" s="37"/>
      <c r="MVO44" s="37"/>
      <c r="MVP44" s="37"/>
      <c r="MVQ44" s="37"/>
      <c r="MVR44" s="37"/>
      <c r="MVS44" s="37"/>
      <c r="MVT44" s="37"/>
      <c r="MVU44" s="37"/>
      <c r="MVV44" s="37"/>
      <c r="MVW44" s="37"/>
      <c r="MVX44" s="37"/>
      <c r="MVY44" s="37"/>
      <c r="MVZ44" s="37"/>
      <c r="MWA44" s="37"/>
      <c r="MWB44" s="37"/>
      <c r="MWC44" s="37"/>
      <c r="MWD44" s="37"/>
      <c r="MWE44" s="37"/>
      <c r="MWF44" s="37"/>
      <c r="MWG44" s="37"/>
      <c r="MWH44" s="37"/>
      <c r="MWI44" s="37"/>
      <c r="MWJ44" s="37"/>
      <c r="MWK44" s="37"/>
      <c r="MWL44" s="37"/>
      <c r="MWM44" s="37"/>
      <c r="MWN44" s="37"/>
      <c r="MWO44" s="37"/>
      <c r="MWP44" s="37"/>
      <c r="MWQ44" s="37"/>
      <c r="MWR44" s="37"/>
      <c r="MWS44" s="37"/>
      <c r="MWT44" s="37"/>
      <c r="MWU44" s="37"/>
      <c r="MWV44" s="37"/>
      <c r="MWW44" s="37"/>
      <c r="MWX44" s="37"/>
      <c r="MWY44" s="37"/>
      <c r="MWZ44" s="37"/>
      <c r="MXA44" s="37"/>
      <c r="MXB44" s="37"/>
      <c r="MXC44" s="37"/>
      <c r="MXD44" s="37"/>
      <c r="MXE44" s="37"/>
      <c r="MXF44" s="37"/>
      <c r="MXG44" s="37"/>
      <c r="MXH44" s="37"/>
      <c r="MXI44" s="37"/>
      <c r="MXJ44" s="37"/>
      <c r="MXK44" s="37"/>
      <c r="MXL44" s="37"/>
      <c r="MXM44" s="37"/>
      <c r="MXN44" s="37"/>
      <c r="MXO44" s="37"/>
      <c r="MXP44" s="37"/>
      <c r="MXQ44" s="37"/>
      <c r="MXR44" s="37"/>
      <c r="MXS44" s="37"/>
      <c r="MXT44" s="37"/>
      <c r="MXU44" s="37"/>
      <c r="MXV44" s="37"/>
      <c r="MXW44" s="37"/>
      <c r="MXX44" s="37"/>
      <c r="MXY44" s="37"/>
      <c r="MXZ44" s="37"/>
      <c r="MYA44" s="37"/>
      <c r="MYB44" s="37"/>
      <c r="MYC44" s="37"/>
      <c r="MYD44" s="37"/>
      <c r="MYE44" s="37"/>
      <c r="MYF44" s="37"/>
      <c r="MYG44" s="37"/>
      <c r="MYH44" s="37"/>
      <c r="MYI44" s="37"/>
      <c r="MYJ44" s="37"/>
      <c r="MYK44" s="37"/>
      <c r="MYL44" s="37"/>
      <c r="MYM44" s="37"/>
      <c r="MYN44" s="37"/>
      <c r="MYO44" s="37"/>
      <c r="MYP44" s="37"/>
      <c r="MYQ44" s="37"/>
      <c r="MYR44" s="37"/>
      <c r="MYS44" s="37"/>
      <c r="MYT44" s="37"/>
      <c r="MYU44" s="37"/>
      <c r="MYV44" s="37"/>
      <c r="MYW44" s="37"/>
      <c r="MYX44" s="37"/>
      <c r="MYY44" s="37"/>
      <c r="MYZ44" s="37"/>
      <c r="MZA44" s="37"/>
      <c r="MZB44" s="37"/>
      <c r="MZC44" s="37"/>
      <c r="MZD44" s="37"/>
      <c r="MZE44" s="37"/>
      <c r="MZF44" s="37"/>
      <c r="MZG44" s="37"/>
      <c r="MZH44" s="37"/>
      <c r="MZI44" s="37"/>
      <c r="MZJ44" s="37"/>
      <c r="MZK44" s="37"/>
      <c r="MZL44" s="37"/>
      <c r="MZM44" s="37"/>
      <c r="MZN44" s="37"/>
      <c r="MZO44" s="37"/>
      <c r="MZP44" s="37"/>
      <c r="MZQ44" s="37"/>
      <c r="MZR44" s="37"/>
      <c r="MZS44" s="37"/>
      <c r="MZT44" s="37"/>
      <c r="MZU44" s="37"/>
      <c r="MZV44" s="37"/>
      <c r="MZW44" s="37"/>
      <c r="MZX44" s="37"/>
      <c r="MZY44" s="37"/>
      <c r="MZZ44" s="37"/>
      <c r="NAA44" s="37"/>
      <c r="NAB44" s="37"/>
      <c r="NAC44" s="37"/>
      <c r="NAD44" s="37"/>
      <c r="NAE44" s="37"/>
      <c r="NAF44" s="37"/>
      <c r="NAG44" s="37"/>
      <c r="NAH44" s="37"/>
      <c r="NAI44" s="37"/>
      <c r="NAJ44" s="37"/>
      <c r="NAK44" s="37"/>
      <c r="NAL44" s="37"/>
      <c r="NAM44" s="37"/>
      <c r="NAN44" s="37"/>
      <c r="NAO44" s="37"/>
      <c r="NAP44" s="37"/>
      <c r="NAQ44" s="37"/>
      <c r="NAR44" s="37"/>
      <c r="NAS44" s="37"/>
      <c r="NAT44" s="37"/>
      <c r="NAU44" s="37"/>
      <c r="NAV44" s="37"/>
      <c r="NAW44" s="37"/>
      <c r="NAX44" s="37"/>
      <c r="NAY44" s="37"/>
      <c r="NAZ44" s="37"/>
      <c r="NBA44" s="37"/>
      <c r="NBB44" s="37"/>
      <c r="NBC44" s="37"/>
      <c r="NBD44" s="37"/>
      <c r="NBE44" s="37"/>
      <c r="NBF44" s="37"/>
      <c r="NBG44" s="37"/>
      <c r="NBH44" s="37"/>
      <c r="NBI44" s="37"/>
      <c r="NBJ44" s="37"/>
      <c r="NBK44" s="37"/>
      <c r="NBL44" s="37"/>
      <c r="NBM44" s="37"/>
      <c r="NBN44" s="37"/>
      <c r="NBO44" s="37"/>
      <c r="NBP44" s="37"/>
      <c r="NBQ44" s="37"/>
      <c r="NBR44" s="37"/>
      <c r="NBS44" s="37"/>
      <c r="NBT44" s="37"/>
      <c r="NBU44" s="37"/>
      <c r="NBV44" s="37"/>
      <c r="NBW44" s="37"/>
      <c r="NBX44" s="37"/>
      <c r="NBY44" s="37"/>
      <c r="NBZ44" s="37"/>
      <c r="NCA44" s="37"/>
      <c r="NCB44" s="37"/>
      <c r="NCC44" s="37"/>
      <c r="NCD44" s="37"/>
      <c r="NCE44" s="37"/>
      <c r="NCF44" s="37"/>
      <c r="NCG44" s="37"/>
      <c r="NCH44" s="37"/>
      <c r="NCI44" s="37"/>
      <c r="NCJ44" s="37"/>
      <c r="NCK44" s="37"/>
      <c r="NCL44" s="37"/>
      <c r="NCM44" s="37"/>
      <c r="NCN44" s="37"/>
      <c r="NCO44" s="37"/>
      <c r="NCP44" s="37"/>
      <c r="NCQ44" s="37"/>
      <c r="NCR44" s="37"/>
      <c r="NCS44" s="37"/>
      <c r="NCT44" s="37"/>
      <c r="NCU44" s="37"/>
      <c r="NCV44" s="37"/>
      <c r="NCW44" s="37"/>
      <c r="NCX44" s="37"/>
      <c r="NCY44" s="37"/>
      <c r="NCZ44" s="37"/>
      <c r="NDA44" s="37"/>
      <c r="NDB44" s="37"/>
      <c r="NDC44" s="37"/>
      <c r="NDD44" s="37"/>
      <c r="NDE44" s="37"/>
      <c r="NDF44" s="37"/>
      <c r="NDG44" s="37"/>
      <c r="NDH44" s="37"/>
      <c r="NDI44" s="37"/>
      <c r="NDJ44" s="37"/>
      <c r="NDK44" s="37"/>
      <c r="NDL44" s="37"/>
      <c r="NDM44" s="37"/>
      <c r="NDN44" s="37"/>
      <c r="NDO44" s="37"/>
      <c r="NDP44" s="37"/>
      <c r="NDQ44" s="37"/>
      <c r="NDR44" s="37"/>
      <c r="NDS44" s="37"/>
      <c r="NDT44" s="37"/>
      <c r="NDU44" s="37"/>
      <c r="NDV44" s="37"/>
      <c r="NDW44" s="37"/>
      <c r="NDX44" s="37"/>
      <c r="NDY44" s="37"/>
      <c r="NDZ44" s="37"/>
      <c r="NEA44" s="37"/>
      <c r="NEB44" s="37"/>
      <c r="NEC44" s="37"/>
      <c r="NED44" s="37"/>
      <c r="NEE44" s="37"/>
      <c r="NEF44" s="37"/>
      <c r="NEG44" s="37"/>
      <c r="NEH44" s="37"/>
      <c r="NEI44" s="37"/>
      <c r="NEJ44" s="37"/>
      <c r="NEK44" s="37"/>
      <c r="NEL44" s="37"/>
      <c r="NEM44" s="37"/>
      <c r="NEN44" s="37"/>
      <c r="NEO44" s="37"/>
      <c r="NEP44" s="37"/>
      <c r="NEQ44" s="37"/>
      <c r="NER44" s="37"/>
      <c r="NES44" s="37"/>
      <c r="NET44" s="37"/>
      <c r="NEU44" s="37"/>
      <c r="NEV44" s="37"/>
      <c r="NEW44" s="37"/>
      <c r="NEX44" s="37"/>
      <c r="NEY44" s="37"/>
      <c r="NEZ44" s="37"/>
      <c r="NFA44" s="37"/>
      <c r="NFB44" s="37"/>
      <c r="NFC44" s="37"/>
      <c r="NFD44" s="37"/>
      <c r="NFE44" s="37"/>
      <c r="NFF44" s="37"/>
      <c r="NFG44" s="37"/>
      <c r="NFH44" s="37"/>
      <c r="NFI44" s="37"/>
      <c r="NFJ44" s="37"/>
      <c r="NFK44" s="37"/>
      <c r="NFL44" s="37"/>
      <c r="NFM44" s="37"/>
      <c r="NFN44" s="37"/>
      <c r="NFO44" s="37"/>
      <c r="NFP44" s="37"/>
      <c r="NFQ44" s="37"/>
      <c r="NFR44" s="37"/>
      <c r="NFS44" s="37"/>
      <c r="NFT44" s="37"/>
      <c r="NFU44" s="37"/>
      <c r="NFV44" s="37"/>
      <c r="NFW44" s="37"/>
      <c r="NFX44" s="37"/>
      <c r="NFY44" s="37"/>
      <c r="NFZ44" s="37"/>
      <c r="NGA44" s="37"/>
      <c r="NGB44" s="37"/>
      <c r="NGC44" s="37"/>
      <c r="NGD44" s="37"/>
      <c r="NGE44" s="37"/>
      <c r="NGF44" s="37"/>
      <c r="NGG44" s="37"/>
      <c r="NGH44" s="37"/>
      <c r="NGI44" s="37"/>
      <c r="NGJ44" s="37"/>
      <c r="NGK44" s="37"/>
      <c r="NGL44" s="37"/>
      <c r="NGM44" s="37"/>
      <c r="NGN44" s="37"/>
      <c r="NGO44" s="37"/>
      <c r="NGP44" s="37"/>
      <c r="NGQ44" s="37"/>
      <c r="NGR44" s="37"/>
      <c r="NGS44" s="37"/>
      <c r="NGT44" s="37"/>
      <c r="NGU44" s="37"/>
      <c r="NGV44" s="37"/>
      <c r="NGW44" s="37"/>
      <c r="NGX44" s="37"/>
      <c r="NGY44" s="37"/>
      <c r="NGZ44" s="37"/>
      <c r="NHA44" s="37"/>
      <c r="NHB44" s="37"/>
      <c r="NHC44" s="37"/>
      <c r="NHD44" s="37"/>
      <c r="NHE44" s="37"/>
      <c r="NHF44" s="37"/>
      <c r="NHG44" s="37"/>
      <c r="NHH44" s="37"/>
      <c r="NHI44" s="37"/>
      <c r="NHJ44" s="37"/>
      <c r="NHK44" s="37"/>
      <c r="NHL44" s="37"/>
      <c r="NHM44" s="37"/>
      <c r="NHN44" s="37"/>
      <c r="NHO44" s="37"/>
      <c r="NHP44" s="37"/>
      <c r="NHQ44" s="37"/>
      <c r="NHR44" s="37"/>
      <c r="NHS44" s="37"/>
      <c r="NHT44" s="37"/>
      <c r="NHU44" s="37"/>
      <c r="NHV44" s="37"/>
      <c r="NHW44" s="37"/>
      <c r="NHX44" s="37"/>
      <c r="NHY44" s="37"/>
      <c r="NHZ44" s="37"/>
      <c r="NIA44" s="37"/>
      <c r="NIB44" s="37"/>
      <c r="NIC44" s="37"/>
      <c r="NID44" s="37"/>
      <c r="NIE44" s="37"/>
      <c r="NIF44" s="37"/>
      <c r="NIG44" s="37"/>
      <c r="NIH44" s="37"/>
      <c r="NII44" s="37"/>
      <c r="NIJ44" s="37"/>
      <c r="NIK44" s="37"/>
      <c r="NIL44" s="37"/>
      <c r="NIM44" s="37"/>
      <c r="NIN44" s="37"/>
      <c r="NIO44" s="37"/>
      <c r="NIP44" s="37"/>
      <c r="NIQ44" s="37"/>
      <c r="NIR44" s="37"/>
      <c r="NIS44" s="37"/>
      <c r="NIT44" s="37"/>
      <c r="NIU44" s="37"/>
      <c r="NIV44" s="37"/>
      <c r="NIW44" s="37"/>
      <c r="NIX44" s="37"/>
      <c r="NIY44" s="37"/>
      <c r="NIZ44" s="37"/>
      <c r="NJA44" s="37"/>
      <c r="NJB44" s="37"/>
      <c r="NJC44" s="37"/>
      <c r="NJD44" s="37"/>
      <c r="NJE44" s="37"/>
      <c r="NJF44" s="37"/>
      <c r="NJG44" s="37"/>
      <c r="NJH44" s="37"/>
      <c r="NJI44" s="37"/>
      <c r="NJJ44" s="37"/>
      <c r="NJK44" s="37"/>
      <c r="NJL44" s="37"/>
      <c r="NJM44" s="37"/>
      <c r="NJN44" s="37"/>
      <c r="NJO44" s="37"/>
      <c r="NJP44" s="37"/>
      <c r="NJQ44" s="37"/>
      <c r="NJR44" s="37"/>
      <c r="NJS44" s="37"/>
      <c r="NJT44" s="37"/>
      <c r="NJU44" s="37"/>
      <c r="NJV44" s="37"/>
      <c r="NJW44" s="37"/>
      <c r="NJX44" s="37"/>
      <c r="NJY44" s="37"/>
      <c r="NJZ44" s="37"/>
      <c r="NKA44" s="37"/>
      <c r="NKB44" s="37"/>
      <c r="NKC44" s="37"/>
      <c r="NKD44" s="37"/>
      <c r="NKE44" s="37"/>
      <c r="NKF44" s="37"/>
      <c r="NKG44" s="37"/>
      <c r="NKH44" s="37"/>
      <c r="NKI44" s="37"/>
      <c r="NKJ44" s="37"/>
      <c r="NKK44" s="37"/>
      <c r="NKL44" s="37"/>
      <c r="NKM44" s="37"/>
      <c r="NKN44" s="37"/>
      <c r="NKO44" s="37"/>
      <c r="NKP44" s="37"/>
      <c r="NKQ44" s="37"/>
      <c r="NKR44" s="37"/>
      <c r="NKS44" s="37"/>
      <c r="NKT44" s="37"/>
      <c r="NKU44" s="37"/>
      <c r="NKV44" s="37"/>
      <c r="NKW44" s="37"/>
      <c r="NKX44" s="37"/>
      <c r="NKY44" s="37"/>
      <c r="NKZ44" s="37"/>
      <c r="NLA44" s="37"/>
      <c r="NLB44" s="37"/>
      <c r="NLC44" s="37"/>
      <c r="NLD44" s="37"/>
      <c r="NLE44" s="37"/>
      <c r="NLF44" s="37"/>
      <c r="NLG44" s="37"/>
      <c r="NLH44" s="37"/>
      <c r="NLI44" s="37"/>
      <c r="NLJ44" s="37"/>
      <c r="NLK44" s="37"/>
      <c r="NLL44" s="37"/>
      <c r="NLM44" s="37"/>
      <c r="NLN44" s="37"/>
      <c r="NLO44" s="37"/>
      <c r="NLP44" s="37"/>
      <c r="NLQ44" s="37"/>
      <c r="NLR44" s="37"/>
      <c r="NLS44" s="37"/>
      <c r="NLT44" s="37"/>
      <c r="NLU44" s="37"/>
      <c r="NLV44" s="37"/>
      <c r="NLW44" s="37"/>
      <c r="NLX44" s="37"/>
      <c r="NLY44" s="37"/>
      <c r="NLZ44" s="37"/>
      <c r="NMA44" s="37"/>
      <c r="NMB44" s="37"/>
      <c r="NMC44" s="37"/>
      <c r="NMD44" s="37"/>
      <c r="NME44" s="37"/>
      <c r="NMF44" s="37"/>
      <c r="NMG44" s="37"/>
      <c r="NMH44" s="37"/>
      <c r="NMI44" s="37"/>
      <c r="NMJ44" s="37"/>
      <c r="NMK44" s="37"/>
      <c r="NML44" s="37"/>
      <c r="NMM44" s="37"/>
      <c r="NMN44" s="37"/>
      <c r="NMO44" s="37"/>
      <c r="NMP44" s="37"/>
      <c r="NMQ44" s="37"/>
      <c r="NMR44" s="37"/>
      <c r="NMS44" s="37"/>
      <c r="NMT44" s="37"/>
      <c r="NMU44" s="37"/>
      <c r="NMV44" s="37"/>
      <c r="NMW44" s="37"/>
      <c r="NMX44" s="37"/>
      <c r="NMY44" s="37"/>
      <c r="NMZ44" s="37"/>
      <c r="NNA44" s="37"/>
      <c r="NNB44" s="37"/>
      <c r="NNC44" s="37"/>
      <c r="NND44" s="37"/>
      <c r="NNE44" s="37"/>
      <c r="NNF44" s="37"/>
      <c r="NNG44" s="37"/>
      <c r="NNH44" s="37"/>
      <c r="NNI44" s="37"/>
      <c r="NNJ44" s="37"/>
      <c r="NNK44" s="37"/>
      <c r="NNL44" s="37"/>
      <c r="NNM44" s="37"/>
      <c r="NNN44" s="37"/>
      <c r="NNO44" s="37"/>
      <c r="NNP44" s="37"/>
      <c r="NNQ44" s="37"/>
      <c r="NNR44" s="37"/>
      <c r="NNS44" s="37"/>
      <c r="NNT44" s="37"/>
      <c r="NNU44" s="37"/>
      <c r="NNV44" s="37"/>
      <c r="NNW44" s="37"/>
      <c r="NNX44" s="37"/>
      <c r="NNY44" s="37"/>
      <c r="NNZ44" s="37"/>
      <c r="NOA44" s="37"/>
      <c r="NOB44" s="37"/>
      <c r="NOC44" s="37"/>
      <c r="NOD44" s="37"/>
      <c r="NOE44" s="37"/>
      <c r="NOF44" s="37"/>
      <c r="NOG44" s="37"/>
      <c r="NOH44" s="37"/>
      <c r="NOI44" s="37"/>
      <c r="NOJ44" s="37"/>
      <c r="NOK44" s="37"/>
      <c r="NOL44" s="37"/>
      <c r="NOM44" s="37"/>
      <c r="NON44" s="37"/>
      <c r="NOO44" s="37"/>
      <c r="NOP44" s="37"/>
      <c r="NOQ44" s="37"/>
      <c r="NOR44" s="37"/>
      <c r="NOS44" s="37"/>
      <c r="NOT44" s="37"/>
      <c r="NOU44" s="37"/>
      <c r="NOV44" s="37"/>
      <c r="NOW44" s="37"/>
      <c r="NOX44" s="37"/>
      <c r="NOY44" s="37"/>
      <c r="NOZ44" s="37"/>
      <c r="NPA44" s="37"/>
      <c r="NPB44" s="37"/>
      <c r="NPC44" s="37"/>
      <c r="NPD44" s="37"/>
      <c r="NPE44" s="37"/>
      <c r="NPF44" s="37"/>
      <c r="NPG44" s="37"/>
      <c r="NPH44" s="37"/>
      <c r="NPI44" s="37"/>
      <c r="NPJ44" s="37"/>
      <c r="NPK44" s="37"/>
      <c r="NPL44" s="37"/>
      <c r="NPM44" s="37"/>
      <c r="NPN44" s="37"/>
      <c r="NPO44" s="37"/>
      <c r="NPP44" s="37"/>
      <c r="NPQ44" s="37"/>
      <c r="NPR44" s="37"/>
      <c r="NPS44" s="37"/>
      <c r="NPT44" s="37"/>
      <c r="NPU44" s="37"/>
      <c r="NPV44" s="37"/>
      <c r="NPW44" s="37"/>
      <c r="NPX44" s="37"/>
      <c r="NPY44" s="37"/>
      <c r="NPZ44" s="37"/>
      <c r="NQA44" s="37"/>
      <c r="NQB44" s="37"/>
      <c r="NQC44" s="37"/>
      <c r="NQD44" s="37"/>
      <c r="NQE44" s="37"/>
      <c r="NQF44" s="37"/>
      <c r="NQG44" s="37"/>
      <c r="NQH44" s="37"/>
      <c r="NQI44" s="37"/>
      <c r="NQJ44" s="37"/>
      <c r="NQK44" s="37"/>
      <c r="NQL44" s="37"/>
      <c r="NQM44" s="37"/>
      <c r="NQN44" s="37"/>
      <c r="NQO44" s="37"/>
      <c r="NQP44" s="37"/>
      <c r="NQQ44" s="37"/>
      <c r="NQR44" s="37"/>
      <c r="NQS44" s="37"/>
      <c r="NQT44" s="37"/>
      <c r="NQU44" s="37"/>
      <c r="NQV44" s="37"/>
      <c r="NQW44" s="37"/>
      <c r="NQX44" s="37"/>
      <c r="NQY44" s="37"/>
      <c r="NQZ44" s="37"/>
      <c r="NRA44" s="37"/>
      <c r="NRB44" s="37"/>
      <c r="NRC44" s="37"/>
      <c r="NRD44" s="37"/>
      <c r="NRE44" s="37"/>
      <c r="NRF44" s="37"/>
      <c r="NRG44" s="37"/>
      <c r="NRH44" s="37"/>
      <c r="NRI44" s="37"/>
      <c r="NRJ44" s="37"/>
      <c r="NRK44" s="37"/>
      <c r="NRL44" s="37"/>
      <c r="NRM44" s="37"/>
      <c r="NRN44" s="37"/>
      <c r="NRO44" s="37"/>
      <c r="NRP44" s="37"/>
      <c r="NRQ44" s="37"/>
      <c r="NRR44" s="37"/>
      <c r="NRS44" s="37"/>
      <c r="NRT44" s="37"/>
      <c r="NRU44" s="37"/>
      <c r="NRV44" s="37"/>
      <c r="NRW44" s="37"/>
      <c r="NRX44" s="37"/>
      <c r="NRY44" s="37"/>
      <c r="NRZ44" s="37"/>
      <c r="NSA44" s="37"/>
      <c r="NSB44" s="37"/>
      <c r="NSC44" s="37"/>
      <c r="NSD44" s="37"/>
      <c r="NSE44" s="37"/>
      <c r="NSF44" s="37"/>
      <c r="NSG44" s="37"/>
      <c r="NSH44" s="37"/>
      <c r="NSI44" s="37"/>
      <c r="NSJ44" s="37"/>
      <c r="NSK44" s="37"/>
      <c r="NSL44" s="37"/>
      <c r="NSM44" s="37"/>
      <c r="NSN44" s="37"/>
      <c r="NSO44" s="37"/>
      <c r="NSP44" s="37"/>
      <c r="NSQ44" s="37"/>
      <c r="NSR44" s="37"/>
      <c r="NSS44" s="37"/>
      <c r="NST44" s="37"/>
      <c r="NSU44" s="37"/>
      <c r="NSV44" s="37"/>
      <c r="NSW44" s="37"/>
      <c r="NSX44" s="37"/>
      <c r="NSY44" s="37"/>
      <c r="NSZ44" s="37"/>
      <c r="NTA44" s="37"/>
      <c r="NTB44" s="37"/>
      <c r="NTC44" s="37"/>
      <c r="NTD44" s="37"/>
      <c r="NTE44" s="37"/>
      <c r="NTF44" s="37"/>
      <c r="NTG44" s="37"/>
      <c r="NTH44" s="37"/>
      <c r="NTI44" s="37"/>
      <c r="NTJ44" s="37"/>
      <c r="NTK44" s="37"/>
      <c r="NTL44" s="37"/>
      <c r="NTM44" s="37"/>
      <c r="NTN44" s="37"/>
      <c r="NTO44" s="37"/>
      <c r="NTP44" s="37"/>
      <c r="NTQ44" s="37"/>
      <c r="NTR44" s="37"/>
      <c r="NTS44" s="37"/>
      <c r="NTT44" s="37"/>
      <c r="NTU44" s="37"/>
      <c r="NTV44" s="37"/>
      <c r="NTW44" s="37"/>
      <c r="NTX44" s="37"/>
      <c r="NTY44" s="37"/>
      <c r="NTZ44" s="37"/>
      <c r="NUA44" s="37"/>
      <c r="NUB44" s="37"/>
      <c r="NUC44" s="37"/>
      <c r="NUD44" s="37"/>
      <c r="NUE44" s="37"/>
      <c r="NUF44" s="37"/>
      <c r="NUG44" s="37"/>
      <c r="NUH44" s="37"/>
      <c r="NUI44" s="37"/>
      <c r="NUJ44" s="37"/>
      <c r="NUK44" s="37"/>
      <c r="NUL44" s="37"/>
      <c r="NUM44" s="37"/>
      <c r="NUN44" s="37"/>
      <c r="NUO44" s="37"/>
      <c r="NUP44" s="37"/>
      <c r="NUQ44" s="37"/>
      <c r="NUR44" s="37"/>
      <c r="NUS44" s="37"/>
      <c r="NUT44" s="37"/>
      <c r="NUU44" s="37"/>
      <c r="NUV44" s="37"/>
      <c r="NUW44" s="37"/>
      <c r="NUX44" s="37"/>
      <c r="NUY44" s="37"/>
      <c r="NUZ44" s="37"/>
      <c r="NVA44" s="37"/>
      <c r="NVB44" s="37"/>
      <c r="NVC44" s="37"/>
      <c r="NVD44" s="37"/>
      <c r="NVE44" s="37"/>
      <c r="NVF44" s="37"/>
      <c r="NVG44" s="37"/>
      <c r="NVH44" s="37"/>
      <c r="NVI44" s="37"/>
      <c r="NVJ44" s="37"/>
      <c r="NVK44" s="37"/>
      <c r="NVL44" s="37"/>
      <c r="NVM44" s="37"/>
      <c r="NVN44" s="37"/>
      <c r="NVO44" s="37"/>
      <c r="NVP44" s="37"/>
      <c r="NVQ44" s="37"/>
      <c r="NVR44" s="37"/>
      <c r="NVS44" s="37"/>
      <c r="NVT44" s="37"/>
      <c r="NVU44" s="37"/>
      <c r="NVV44" s="37"/>
      <c r="NVW44" s="37"/>
      <c r="NVX44" s="37"/>
      <c r="NVY44" s="37"/>
      <c r="NVZ44" s="37"/>
      <c r="NWA44" s="37"/>
      <c r="NWB44" s="37"/>
      <c r="NWC44" s="37"/>
      <c r="NWD44" s="37"/>
      <c r="NWE44" s="37"/>
      <c r="NWF44" s="37"/>
      <c r="NWG44" s="37"/>
      <c r="NWH44" s="37"/>
      <c r="NWI44" s="37"/>
      <c r="NWJ44" s="37"/>
      <c r="NWK44" s="37"/>
      <c r="NWL44" s="37"/>
      <c r="NWM44" s="37"/>
      <c r="NWN44" s="37"/>
      <c r="NWO44" s="37"/>
      <c r="NWP44" s="37"/>
      <c r="NWQ44" s="37"/>
      <c r="NWR44" s="37"/>
      <c r="NWS44" s="37"/>
      <c r="NWT44" s="37"/>
      <c r="NWU44" s="37"/>
      <c r="NWV44" s="37"/>
      <c r="NWW44" s="37"/>
      <c r="NWX44" s="37"/>
      <c r="NWY44" s="37"/>
      <c r="NWZ44" s="37"/>
      <c r="NXA44" s="37"/>
      <c r="NXB44" s="37"/>
      <c r="NXC44" s="37"/>
      <c r="NXD44" s="37"/>
      <c r="NXE44" s="37"/>
      <c r="NXF44" s="37"/>
      <c r="NXG44" s="37"/>
      <c r="NXH44" s="37"/>
      <c r="NXI44" s="37"/>
      <c r="NXJ44" s="37"/>
      <c r="NXK44" s="37"/>
      <c r="NXL44" s="37"/>
      <c r="NXM44" s="37"/>
      <c r="NXN44" s="37"/>
      <c r="NXO44" s="37"/>
      <c r="NXP44" s="37"/>
      <c r="NXQ44" s="37"/>
      <c r="NXR44" s="37"/>
      <c r="NXS44" s="37"/>
      <c r="NXT44" s="37"/>
      <c r="NXU44" s="37"/>
      <c r="NXV44" s="37"/>
      <c r="NXW44" s="37"/>
      <c r="NXX44" s="37"/>
      <c r="NXY44" s="37"/>
      <c r="NXZ44" s="37"/>
      <c r="NYA44" s="37"/>
      <c r="NYB44" s="37"/>
      <c r="NYC44" s="37"/>
      <c r="NYD44" s="37"/>
      <c r="NYE44" s="37"/>
      <c r="NYF44" s="37"/>
      <c r="NYG44" s="37"/>
      <c r="NYH44" s="37"/>
      <c r="NYI44" s="37"/>
      <c r="NYJ44" s="37"/>
      <c r="NYK44" s="37"/>
      <c r="NYL44" s="37"/>
      <c r="NYM44" s="37"/>
      <c r="NYN44" s="37"/>
      <c r="NYO44" s="37"/>
      <c r="NYP44" s="37"/>
      <c r="NYQ44" s="37"/>
      <c r="NYR44" s="37"/>
      <c r="NYS44" s="37"/>
      <c r="NYT44" s="37"/>
      <c r="NYU44" s="37"/>
      <c r="NYV44" s="37"/>
      <c r="NYW44" s="37"/>
      <c r="NYX44" s="37"/>
      <c r="NYY44" s="37"/>
      <c r="NYZ44" s="37"/>
      <c r="NZA44" s="37"/>
      <c r="NZB44" s="37"/>
      <c r="NZC44" s="37"/>
      <c r="NZD44" s="37"/>
      <c r="NZE44" s="37"/>
      <c r="NZF44" s="37"/>
      <c r="NZG44" s="37"/>
      <c r="NZH44" s="37"/>
      <c r="NZI44" s="37"/>
      <c r="NZJ44" s="37"/>
      <c r="NZK44" s="37"/>
      <c r="NZL44" s="37"/>
      <c r="NZM44" s="37"/>
      <c r="NZN44" s="37"/>
      <c r="NZO44" s="37"/>
      <c r="NZP44" s="37"/>
      <c r="NZQ44" s="37"/>
      <c r="NZR44" s="37"/>
      <c r="NZS44" s="37"/>
      <c r="NZT44" s="37"/>
      <c r="NZU44" s="37"/>
      <c r="NZV44" s="37"/>
      <c r="NZW44" s="37"/>
      <c r="NZX44" s="37"/>
      <c r="NZY44" s="37"/>
      <c r="NZZ44" s="37"/>
      <c r="OAA44" s="37"/>
      <c r="OAB44" s="37"/>
      <c r="OAC44" s="37"/>
      <c r="OAD44" s="37"/>
      <c r="OAE44" s="37"/>
      <c r="OAF44" s="37"/>
      <c r="OAG44" s="37"/>
      <c r="OAH44" s="37"/>
      <c r="OAI44" s="37"/>
      <c r="OAJ44" s="37"/>
      <c r="OAK44" s="37"/>
      <c r="OAL44" s="37"/>
      <c r="OAM44" s="37"/>
      <c r="OAN44" s="37"/>
      <c r="OAO44" s="37"/>
      <c r="OAP44" s="37"/>
      <c r="OAQ44" s="37"/>
      <c r="OAR44" s="37"/>
      <c r="OAS44" s="37"/>
      <c r="OAT44" s="37"/>
      <c r="OAU44" s="37"/>
      <c r="OAV44" s="37"/>
      <c r="OAW44" s="37"/>
      <c r="OAX44" s="37"/>
      <c r="OAY44" s="37"/>
      <c r="OAZ44" s="37"/>
      <c r="OBA44" s="37"/>
      <c r="OBB44" s="37"/>
      <c r="OBC44" s="37"/>
      <c r="OBD44" s="37"/>
      <c r="OBE44" s="37"/>
      <c r="OBF44" s="37"/>
      <c r="OBG44" s="37"/>
      <c r="OBH44" s="37"/>
      <c r="OBI44" s="37"/>
      <c r="OBJ44" s="37"/>
      <c r="OBK44" s="37"/>
      <c r="OBL44" s="37"/>
      <c r="OBM44" s="37"/>
      <c r="OBN44" s="37"/>
      <c r="OBO44" s="37"/>
      <c r="OBP44" s="37"/>
      <c r="OBQ44" s="37"/>
      <c r="OBR44" s="37"/>
      <c r="OBS44" s="37"/>
      <c r="OBT44" s="37"/>
      <c r="OBU44" s="37"/>
      <c r="OBV44" s="37"/>
      <c r="OBW44" s="37"/>
      <c r="OBX44" s="37"/>
      <c r="OBY44" s="37"/>
      <c r="OBZ44" s="37"/>
      <c r="OCA44" s="37"/>
      <c r="OCB44" s="37"/>
      <c r="OCC44" s="37"/>
      <c r="OCD44" s="37"/>
      <c r="OCE44" s="37"/>
      <c r="OCF44" s="37"/>
      <c r="OCG44" s="37"/>
      <c r="OCH44" s="37"/>
      <c r="OCI44" s="37"/>
      <c r="OCJ44" s="37"/>
      <c r="OCK44" s="37"/>
      <c r="OCL44" s="37"/>
      <c r="OCM44" s="37"/>
      <c r="OCN44" s="37"/>
      <c r="OCO44" s="37"/>
      <c r="OCP44" s="37"/>
      <c r="OCQ44" s="37"/>
      <c r="OCR44" s="37"/>
      <c r="OCS44" s="37"/>
      <c r="OCT44" s="37"/>
      <c r="OCU44" s="37"/>
      <c r="OCV44" s="37"/>
      <c r="OCW44" s="37"/>
      <c r="OCX44" s="37"/>
      <c r="OCY44" s="37"/>
      <c r="OCZ44" s="37"/>
      <c r="ODA44" s="37"/>
      <c r="ODB44" s="37"/>
      <c r="ODC44" s="37"/>
      <c r="ODD44" s="37"/>
      <c r="ODE44" s="37"/>
      <c r="ODF44" s="37"/>
      <c r="ODG44" s="37"/>
      <c r="ODH44" s="37"/>
      <c r="ODI44" s="37"/>
      <c r="ODJ44" s="37"/>
      <c r="ODK44" s="37"/>
      <c r="ODL44" s="37"/>
      <c r="ODM44" s="37"/>
      <c r="ODN44" s="37"/>
      <c r="ODO44" s="37"/>
      <c r="ODP44" s="37"/>
      <c r="ODQ44" s="37"/>
      <c r="ODR44" s="37"/>
      <c r="ODS44" s="37"/>
      <c r="ODT44" s="37"/>
      <c r="ODU44" s="37"/>
      <c r="ODV44" s="37"/>
      <c r="ODW44" s="37"/>
      <c r="ODX44" s="37"/>
      <c r="ODY44" s="37"/>
      <c r="ODZ44" s="37"/>
      <c r="OEA44" s="37"/>
      <c r="OEB44" s="37"/>
      <c r="OEC44" s="37"/>
      <c r="OED44" s="37"/>
      <c r="OEE44" s="37"/>
      <c r="OEF44" s="37"/>
      <c r="OEG44" s="37"/>
      <c r="OEH44" s="37"/>
      <c r="OEI44" s="37"/>
      <c r="OEJ44" s="37"/>
      <c r="OEK44" s="37"/>
      <c r="OEL44" s="37"/>
      <c r="OEM44" s="37"/>
      <c r="OEN44" s="37"/>
      <c r="OEO44" s="37"/>
      <c r="OEP44" s="37"/>
      <c r="OEQ44" s="37"/>
      <c r="OER44" s="37"/>
      <c r="OES44" s="37"/>
      <c r="OET44" s="37"/>
      <c r="OEU44" s="37"/>
      <c r="OEV44" s="37"/>
      <c r="OEW44" s="37"/>
      <c r="OEX44" s="37"/>
      <c r="OEY44" s="37"/>
      <c r="OEZ44" s="37"/>
      <c r="OFA44" s="37"/>
      <c r="OFB44" s="37"/>
      <c r="OFC44" s="37"/>
      <c r="OFD44" s="37"/>
      <c r="OFE44" s="37"/>
      <c r="OFF44" s="37"/>
      <c r="OFG44" s="37"/>
      <c r="OFH44" s="37"/>
      <c r="OFI44" s="37"/>
      <c r="OFJ44" s="37"/>
      <c r="OFK44" s="37"/>
      <c r="OFL44" s="37"/>
      <c r="OFM44" s="37"/>
      <c r="OFN44" s="37"/>
      <c r="OFO44" s="37"/>
      <c r="OFP44" s="37"/>
      <c r="OFQ44" s="37"/>
      <c r="OFR44" s="37"/>
      <c r="OFS44" s="37"/>
      <c r="OFT44" s="37"/>
      <c r="OFU44" s="37"/>
      <c r="OFV44" s="37"/>
      <c r="OFW44" s="37"/>
      <c r="OFX44" s="37"/>
      <c r="OFY44" s="37"/>
      <c r="OFZ44" s="37"/>
      <c r="OGA44" s="37"/>
      <c r="OGB44" s="37"/>
      <c r="OGC44" s="37"/>
      <c r="OGD44" s="37"/>
      <c r="OGE44" s="37"/>
      <c r="OGF44" s="37"/>
      <c r="OGG44" s="37"/>
      <c r="OGH44" s="37"/>
      <c r="OGI44" s="37"/>
      <c r="OGJ44" s="37"/>
      <c r="OGK44" s="37"/>
      <c r="OGL44" s="37"/>
      <c r="OGM44" s="37"/>
      <c r="OGN44" s="37"/>
      <c r="OGO44" s="37"/>
      <c r="OGP44" s="37"/>
      <c r="OGQ44" s="37"/>
      <c r="OGR44" s="37"/>
      <c r="OGS44" s="37"/>
      <c r="OGT44" s="37"/>
      <c r="OGU44" s="37"/>
      <c r="OGV44" s="37"/>
      <c r="OGW44" s="37"/>
      <c r="OGX44" s="37"/>
      <c r="OGY44" s="37"/>
      <c r="OGZ44" s="37"/>
      <c r="OHA44" s="37"/>
      <c r="OHB44" s="37"/>
      <c r="OHC44" s="37"/>
      <c r="OHD44" s="37"/>
      <c r="OHE44" s="37"/>
      <c r="OHF44" s="37"/>
      <c r="OHG44" s="37"/>
      <c r="OHH44" s="37"/>
      <c r="OHI44" s="37"/>
      <c r="OHJ44" s="37"/>
      <c r="OHK44" s="37"/>
      <c r="OHL44" s="37"/>
      <c r="OHM44" s="37"/>
      <c r="OHN44" s="37"/>
      <c r="OHO44" s="37"/>
      <c r="OHP44" s="37"/>
      <c r="OHQ44" s="37"/>
      <c r="OHR44" s="37"/>
      <c r="OHS44" s="37"/>
      <c r="OHT44" s="37"/>
      <c r="OHU44" s="37"/>
      <c r="OHV44" s="37"/>
      <c r="OHW44" s="37"/>
      <c r="OHX44" s="37"/>
      <c r="OHY44" s="37"/>
      <c r="OHZ44" s="37"/>
      <c r="OIA44" s="37"/>
      <c r="OIB44" s="37"/>
      <c r="OIC44" s="37"/>
      <c r="OID44" s="37"/>
      <c r="OIE44" s="37"/>
      <c r="OIF44" s="37"/>
      <c r="OIG44" s="37"/>
      <c r="OIH44" s="37"/>
      <c r="OII44" s="37"/>
      <c r="OIJ44" s="37"/>
      <c r="OIK44" s="37"/>
      <c r="OIL44" s="37"/>
      <c r="OIM44" s="37"/>
      <c r="OIN44" s="37"/>
      <c r="OIO44" s="37"/>
      <c r="OIP44" s="37"/>
      <c r="OIQ44" s="37"/>
      <c r="OIR44" s="37"/>
      <c r="OIS44" s="37"/>
      <c r="OIT44" s="37"/>
      <c r="OIU44" s="37"/>
      <c r="OIV44" s="37"/>
      <c r="OIW44" s="37"/>
      <c r="OIX44" s="37"/>
      <c r="OIY44" s="37"/>
      <c r="OIZ44" s="37"/>
      <c r="OJA44" s="37"/>
      <c r="OJB44" s="37"/>
      <c r="OJC44" s="37"/>
      <c r="OJD44" s="37"/>
      <c r="OJE44" s="37"/>
      <c r="OJF44" s="37"/>
      <c r="OJG44" s="37"/>
      <c r="OJH44" s="37"/>
      <c r="OJI44" s="37"/>
      <c r="OJJ44" s="37"/>
      <c r="OJK44" s="37"/>
      <c r="OJL44" s="37"/>
      <c r="OJM44" s="37"/>
      <c r="OJN44" s="37"/>
      <c r="OJO44" s="37"/>
      <c r="OJP44" s="37"/>
      <c r="OJQ44" s="37"/>
      <c r="OJR44" s="37"/>
      <c r="OJS44" s="37"/>
      <c r="OJT44" s="37"/>
      <c r="OJU44" s="37"/>
      <c r="OJV44" s="37"/>
      <c r="OJW44" s="37"/>
      <c r="OJX44" s="37"/>
      <c r="OJY44" s="37"/>
      <c r="OJZ44" s="37"/>
      <c r="OKA44" s="37"/>
      <c r="OKB44" s="37"/>
      <c r="OKC44" s="37"/>
      <c r="OKD44" s="37"/>
      <c r="OKE44" s="37"/>
      <c r="OKF44" s="37"/>
      <c r="OKG44" s="37"/>
      <c r="OKH44" s="37"/>
      <c r="OKI44" s="37"/>
      <c r="OKJ44" s="37"/>
      <c r="OKK44" s="37"/>
      <c r="OKL44" s="37"/>
      <c r="OKM44" s="37"/>
      <c r="OKN44" s="37"/>
      <c r="OKO44" s="37"/>
      <c r="OKP44" s="37"/>
      <c r="OKQ44" s="37"/>
      <c r="OKR44" s="37"/>
      <c r="OKS44" s="37"/>
      <c r="OKT44" s="37"/>
      <c r="OKU44" s="37"/>
      <c r="OKV44" s="37"/>
      <c r="OKW44" s="37"/>
      <c r="OKX44" s="37"/>
      <c r="OKY44" s="37"/>
      <c r="OKZ44" s="37"/>
      <c r="OLA44" s="37"/>
      <c r="OLB44" s="37"/>
      <c r="OLC44" s="37"/>
      <c r="OLD44" s="37"/>
      <c r="OLE44" s="37"/>
      <c r="OLF44" s="37"/>
      <c r="OLG44" s="37"/>
      <c r="OLH44" s="37"/>
      <c r="OLI44" s="37"/>
      <c r="OLJ44" s="37"/>
      <c r="OLK44" s="37"/>
      <c r="OLL44" s="37"/>
      <c r="OLM44" s="37"/>
      <c r="OLN44" s="37"/>
      <c r="OLO44" s="37"/>
      <c r="OLP44" s="37"/>
      <c r="OLQ44" s="37"/>
      <c r="OLR44" s="37"/>
      <c r="OLS44" s="37"/>
      <c r="OLT44" s="37"/>
      <c r="OLU44" s="37"/>
      <c r="OLV44" s="37"/>
      <c r="OLW44" s="37"/>
      <c r="OLX44" s="37"/>
      <c r="OLY44" s="37"/>
      <c r="OLZ44" s="37"/>
      <c r="OMA44" s="37"/>
      <c r="OMB44" s="37"/>
      <c r="OMC44" s="37"/>
      <c r="OMD44" s="37"/>
      <c r="OME44" s="37"/>
      <c r="OMF44" s="37"/>
      <c r="OMG44" s="37"/>
      <c r="OMH44" s="37"/>
      <c r="OMI44" s="37"/>
      <c r="OMJ44" s="37"/>
      <c r="OMK44" s="37"/>
      <c r="OML44" s="37"/>
      <c r="OMM44" s="37"/>
      <c r="OMN44" s="37"/>
      <c r="OMO44" s="37"/>
      <c r="OMP44" s="37"/>
      <c r="OMQ44" s="37"/>
      <c r="OMR44" s="37"/>
      <c r="OMS44" s="37"/>
      <c r="OMT44" s="37"/>
      <c r="OMU44" s="37"/>
      <c r="OMV44" s="37"/>
      <c r="OMW44" s="37"/>
      <c r="OMX44" s="37"/>
      <c r="OMY44" s="37"/>
      <c r="OMZ44" s="37"/>
      <c r="ONA44" s="37"/>
      <c r="ONB44" s="37"/>
      <c r="ONC44" s="37"/>
      <c r="OND44" s="37"/>
      <c r="ONE44" s="37"/>
      <c r="ONF44" s="37"/>
      <c r="ONG44" s="37"/>
      <c r="ONH44" s="37"/>
      <c r="ONI44" s="37"/>
      <c r="ONJ44" s="37"/>
      <c r="ONK44" s="37"/>
      <c r="ONL44" s="37"/>
      <c r="ONM44" s="37"/>
      <c r="ONN44" s="37"/>
      <c r="ONO44" s="37"/>
      <c r="ONP44" s="37"/>
      <c r="ONQ44" s="37"/>
      <c r="ONR44" s="37"/>
      <c r="ONS44" s="37"/>
      <c r="ONT44" s="37"/>
      <c r="ONU44" s="37"/>
      <c r="ONV44" s="37"/>
      <c r="ONW44" s="37"/>
      <c r="ONX44" s="37"/>
      <c r="ONY44" s="37"/>
      <c r="ONZ44" s="37"/>
      <c r="OOA44" s="37"/>
      <c r="OOB44" s="37"/>
      <c r="OOC44" s="37"/>
      <c r="OOD44" s="37"/>
      <c r="OOE44" s="37"/>
      <c r="OOF44" s="37"/>
      <c r="OOG44" s="37"/>
      <c r="OOH44" s="37"/>
      <c r="OOI44" s="37"/>
      <c r="OOJ44" s="37"/>
      <c r="OOK44" s="37"/>
      <c r="OOL44" s="37"/>
      <c r="OOM44" s="37"/>
      <c r="OON44" s="37"/>
      <c r="OOO44" s="37"/>
      <c r="OOP44" s="37"/>
      <c r="OOQ44" s="37"/>
      <c r="OOR44" s="37"/>
      <c r="OOS44" s="37"/>
      <c r="OOT44" s="37"/>
      <c r="OOU44" s="37"/>
      <c r="OOV44" s="37"/>
      <c r="OOW44" s="37"/>
      <c r="OOX44" s="37"/>
      <c r="OOY44" s="37"/>
      <c r="OOZ44" s="37"/>
      <c r="OPA44" s="37"/>
      <c r="OPB44" s="37"/>
      <c r="OPC44" s="37"/>
      <c r="OPD44" s="37"/>
      <c r="OPE44" s="37"/>
      <c r="OPF44" s="37"/>
      <c r="OPG44" s="37"/>
      <c r="OPH44" s="37"/>
      <c r="OPI44" s="37"/>
      <c r="OPJ44" s="37"/>
      <c r="OPK44" s="37"/>
      <c r="OPL44" s="37"/>
      <c r="OPM44" s="37"/>
      <c r="OPN44" s="37"/>
      <c r="OPO44" s="37"/>
      <c r="OPP44" s="37"/>
      <c r="OPQ44" s="37"/>
      <c r="OPR44" s="37"/>
      <c r="OPS44" s="37"/>
      <c r="OPT44" s="37"/>
      <c r="OPU44" s="37"/>
      <c r="OPV44" s="37"/>
      <c r="OPW44" s="37"/>
      <c r="OPX44" s="37"/>
      <c r="OPY44" s="37"/>
      <c r="OPZ44" s="37"/>
      <c r="OQA44" s="37"/>
      <c r="OQB44" s="37"/>
      <c r="OQC44" s="37"/>
      <c r="OQD44" s="37"/>
      <c r="OQE44" s="37"/>
      <c r="OQF44" s="37"/>
      <c r="OQG44" s="37"/>
      <c r="OQH44" s="37"/>
      <c r="OQI44" s="37"/>
      <c r="OQJ44" s="37"/>
      <c r="OQK44" s="37"/>
      <c r="OQL44" s="37"/>
      <c r="OQM44" s="37"/>
      <c r="OQN44" s="37"/>
      <c r="OQO44" s="37"/>
      <c r="OQP44" s="37"/>
      <c r="OQQ44" s="37"/>
      <c r="OQR44" s="37"/>
      <c r="OQS44" s="37"/>
      <c r="OQT44" s="37"/>
      <c r="OQU44" s="37"/>
      <c r="OQV44" s="37"/>
      <c r="OQW44" s="37"/>
      <c r="OQX44" s="37"/>
      <c r="OQY44" s="37"/>
      <c r="OQZ44" s="37"/>
      <c r="ORA44" s="37"/>
      <c r="ORB44" s="37"/>
      <c r="ORC44" s="37"/>
      <c r="ORD44" s="37"/>
      <c r="ORE44" s="37"/>
      <c r="ORF44" s="37"/>
      <c r="ORG44" s="37"/>
      <c r="ORH44" s="37"/>
      <c r="ORI44" s="37"/>
      <c r="ORJ44" s="37"/>
      <c r="ORK44" s="37"/>
      <c r="ORL44" s="37"/>
      <c r="ORM44" s="37"/>
      <c r="ORN44" s="37"/>
      <c r="ORO44" s="37"/>
      <c r="ORP44" s="37"/>
      <c r="ORQ44" s="37"/>
      <c r="ORR44" s="37"/>
      <c r="ORS44" s="37"/>
      <c r="ORT44" s="37"/>
      <c r="ORU44" s="37"/>
      <c r="ORV44" s="37"/>
      <c r="ORW44" s="37"/>
      <c r="ORX44" s="37"/>
      <c r="ORY44" s="37"/>
      <c r="ORZ44" s="37"/>
      <c r="OSA44" s="37"/>
      <c r="OSB44" s="37"/>
      <c r="OSC44" s="37"/>
      <c r="OSD44" s="37"/>
      <c r="OSE44" s="37"/>
      <c r="OSF44" s="37"/>
      <c r="OSG44" s="37"/>
      <c r="OSH44" s="37"/>
      <c r="OSI44" s="37"/>
      <c r="OSJ44" s="37"/>
      <c r="OSK44" s="37"/>
      <c r="OSL44" s="37"/>
      <c r="OSM44" s="37"/>
      <c r="OSN44" s="37"/>
      <c r="OSO44" s="37"/>
      <c r="OSP44" s="37"/>
      <c r="OSQ44" s="37"/>
      <c r="OSR44" s="37"/>
      <c r="OSS44" s="37"/>
      <c r="OST44" s="37"/>
      <c r="OSU44" s="37"/>
      <c r="OSV44" s="37"/>
      <c r="OSW44" s="37"/>
      <c r="OSX44" s="37"/>
      <c r="OSY44" s="37"/>
      <c r="OSZ44" s="37"/>
      <c r="OTA44" s="37"/>
      <c r="OTB44" s="37"/>
      <c r="OTC44" s="37"/>
      <c r="OTD44" s="37"/>
      <c r="OTE44" s="37"/>
      <c r="OTF44" s="37"/>
      <c r="OTG44" s="37"/>
      <c r="OTH44" s="37"/>
      <c r="OTI44" s="37"/>
      <c r="OTJ44" s="37"/>
      <c r="OTK44" s="37"/>
      <c r="OTL44" s="37"/>
      <c r="OTM44" s="37"/>
      <c r="OTN44" s="37"/>
      <c r="OTO44" s="37"/>
      <c r="OTP44" s="37"/>
      <c r="OTQ44" s="37"/>
      <c r="OTR44" s="37"/>
      <c r="OTS44" s="37"/>
      <c r="OTT44" s="37"/>
      <c r="OTU44" s="37"/>
      <c r="OTV44" s="37"/>
      <c r="OTW44" s="37"/>
      <c r="OTX44" s="37"/>
      <c r="OTY44" s="37"/>
      <c r="OTZ44" s="37"/>
      <c r="OUA44" s="37"/>
      <c r="OUB44" s="37"/>
      <c r="OUC44" s="37"/>
      <c r="OUD44" s="37"/>
      <c r="OUE44" s="37"/>
      <c r="OUF44" s="37"/>
      <c r="OUG44" s="37"/>
      <c r="OUH44" s="37"/>
      <c r="OUI44" s="37"/>
      <c r="OUJ44" s="37"/>
      <c r="OUK44" s="37"/>
      <c r="OUL44" s="37"/>
      <c r="OUM44" s="37"/>
      <c r="OUN44" s="37"/>
      <c r="OUO44" s="37"/>
      <c r="OUP44" s="37"/>
      <c r="OUQ44" s="37"/>
      <c r="OUR44" s="37"/>
      <c r="OUS44" s="37"/>
      <c r="OUT44" s="37"/>
      <c r="OUU44" s="37"/>
      <c r="OUV44" s="37"/>
      <c r="OUW44" s="37"/>
      <c r="OUX44" s="37"/>
      <c r="OUY44" s="37"/>
      <c r="OUZ44" s="37"/>
      <c r="OVA44" s="37"/>
      <c r="OVB44" s="37"/>
      <c r="OVC44" s="37"/>
      <c r="OVD44" s="37"/>
      <c r="OVE44" s="37"/>
      <c r="OVF44" s="37"/>
      <c r="OVG44" s="37"/>
      <c r="OVH44" s="37"/>
      <c r="OVI44" s="37"/>
      <c r="OVJ44" s="37"/>
      <c r="OVK44" s="37"/>
      <c r="OVL44" s="37"/>
      <c r="OVM44" s="37"/>
      <c r="OVN44" s="37"/>
      <c r="OVO44" s="37"/>
      <c r="OVP44" s="37"/>
      <c r="OVQ44" s="37"/>
      <c r="OVR44" s="37"/>
      <c r="OVS44" s="37"/>
      <c r="OVT44" s="37"/>
      <c r="OVU44" s="37"/>
      <c r="OVV44" s="37"/>
      <c r="OVW44" s="37"/>
      <c r="OVX44" s="37"/>
      <c r="OVY44" s="37"/>
      <c r="OVZ44" s="37"/>
      <c r="OWA44" s="37"/>
      <c r="OWB44" s="37"/>
      <c r="OWC44" s="37"/>
      <c r="OWD44" s="37"/>
      <c r="OWE44" s="37"/>
      <c r="OWF44" s="37"/>
      <c r="OWG44" s="37"/>
      <c r="OWH44" s="37"/>
      <c r="OWI44" s="37"/>
      <c r="OWJ44" s="37"/>
      <c r="OWK44" s="37"/>
      <c r="OWL44" s="37"/>
      <c r="OWM44" s="37"/>
      <c r="OWN44" s="37"/>
      <c r="OWO44" s="37"/>
      <c r="OWP44" s="37"/>
      <c r="OWQ44" s="37"/>
      <c r="OWR44" s="37"/>
      <c r="OWS44" s="37"/>
      <c r="OWT44" s="37"/>
      <c r="OWU44" s="37"/>
      <c r="OWV44" s="37"/>
      <c r="OWW44" s="37"/>
      <c r="OWX44" s="37"/>
      <c r="OWY44" s="37"/>
      <c r="OWZ44" s="37"/>
      <c r="OXA44" s="37"/>
      <c r="OXB44" s="37"/>
      <c r="OXC44" s="37"/>
      <c r="OXD44" s="37"/>
      <c r="OXE44" s="37"/>
      <c r="OXF44" s="37"/>
      <c r="OXG44" s="37"/>
      <c r="OXH44" s="37"/>
      <c r="OXI44" s="37"/>
      <c r="OXJ44" s="37"/>
      <c r="OXK44" s="37"/>
      <c r="OXL44" s="37"/>
      <c r="OXM44" s="37"/>
      <c r="OXN44" s="37"/>
      <c r="OXO44" s="37"/>
      <c r="OXP44" s="37"/>
      <c r="OXQ44" s="37"/>
      <c r="OXR44" s="37"/>
      <c r="OXS44" s="37"/>
      <c r="OXT44" s="37"/>
      <c r="OXU44" s="37"/>
      <c r="OXV44" s="37"/>
      <c r="OXW44" s="37"/>
      <c r="OXX44" s="37"/>
      <c r="OXY44" s="37"/>
      <c r="OXZ44" s="37"/>
      <c r="OYA44" s="37"/>
      <c r="OYB44" s="37"/>
      <c r="OYC44" s="37"/>
      <c r="OYD44" s="37"/>
      <c r="OYE44" s="37"/>
      <c r="OYF44" s="37"/>
      <c r="OYG44" s="37"/>
      <c r="OYH44" s="37"/>
      <c r="OYI44" s="37"/>
      <c r="OYJ44" s="37"/>
      <c r="OYK44" s="37"/>
      <c r="OYL44" s="37"/>
      <c r="OYM44" s="37"/>
      <c r="OYN44" s="37"/>
      <c r="OYO44" s="37"/>
      <c r="OYP44" s="37"/>
      <c r="OYQ44" s="37"/>
      <c r="OYR44" s="37"/>
      <c r="OYS44" s="37"/>
      <c r="OYT44" s="37"/>
      <c r="OYU44" s="37"/>
      <c r="OYV44" s="37"/>
      <c r="OYW44" s="37"/>
      <c r="OYX44" s="37"/>
      <c r="OYY44" s="37"/>
      <c r="OYZ44" s="37"/>
      <c r="OZA44" s="37"/>
      <c r="OZB44" s="37"/>
      <c r="OZC44" s="37"/>
      <c r="OZD44" s="37"/>
      <c r="OZE44" s="37"/>
      <c r="OZF44" s="37"/>
      <c r="OZG44" s="37"/>
      <c r="OZH44" s="37"/>
      <c r="OZI44" s="37"/>
      <c r="OZJ44" s="37"/>
      <c r="OZK44" s="37"/>
      <c r="OZL44" s="37"/>
      <c r="OZM44" s="37"/>
      <c r="OZN44" s="37"/>
      <c r="OZO44" s="37"/>
      <c r="OZP44" s="37"/>
      <c r="OZQ44" s="37"/>
      <c r="OZR44" s="37"/>
      <c r="OZS44" s="37"/>
      <c r="OZT44" s="37"/>
      <c r="OZU44" s="37"/>
      <c r="OZV44" s="37"/>
      <c r="OZW44" s="37"/>
      <c r="OZX44" s="37"/>
      <c r="OZY44" s="37"/>
      <c r="OZZ44" s="37"/>
      <c r="PAA44" s="37"/>
      <c r="PAB44" s="37"/>
      <c r="PAC44" s="37"/>
      <c r="PAD44" s="37"/>
      <c r="PAE44" s="37"/>
      <c r="PAF44" s="37"/>
      <c r="PAG44" s="37"/>
      <c r="PAH44" s="37"/>
      <c r="PAI44" s="37"/>
      <c r="PAJ44" s="37"/>
      <c r="PAK44" s="37"/>
      <c r="PAL44" s="37"/>
      <c r="PAM44" s="37"/>
      <c r="PAN44" s="37"/>
      <c r="PAO44" s="37"/>
      <c r="PAP44" s="37"/>
      <c r="PAQ44" s="37"/>
      <c r="PAR44" s="37"/>
      <c r="PAS44" s="37"/>
      <c r="PAT44" s="37"/>
      <c r="PAU44" s="37"/>
      <c r="PAV44" s="37"/>
      <c r="PAW44" s="37"/>
      <c r="PAX44" s="37"/>
      <c r="PAY44" s="37"/>
      <c r="PAZ44" s="37"/>
      <c r="PBA44" s="37"/>
      <c r="PBB44" s="37"/>
      <c r="PBC44" s="37"/>
      <c r="PBD44" s="37"/>
      <c r="PBE44" s="37"/>
      <c r="PBF44" s="37"/>
      <c r="PBG44" s="37"/>
      <c r="PBH44" s="37"/>
      <c r="PBI44" s="37"/>
      <c r="PBJ44" s="37"/>
      <c r="PBK44" s="37"/>
      <c r="PBL44" s="37"/>
      <c r="PBM44" s="37"/>
      <c r="PBN44" s="37"/>
      <c r="PBO44" s="37"/>
      <c r="PBP44" s="37"/>
      <c r="PBQ44" s="37"/>
      <c r="PBR44" s="37"/>
      <c r="PBS44" s="37"/>
      <c r="PBT44" s="37"/>
      <c r="PBU44" s="37"/>
      <c r="PBV44" s="37"/>
      <c r="PBW44" s="37"/>
      <c r="PBX44" s="37"/>
      <c r="PBY44" s="37"/>
      <c r="PBZ44" s="37"/>
      <c r="PCA44" s="37"/>
      <c r="PCB44" s="37"/>
      <c r="PCC44" s="37"/>
      <c r="PCD44" s="37"/>
      <c r="PCE44" s="37"/>
      <c r="PCF44" s="37"/>
      <c r="PCG44" s="37"/>
      <c r="PCH44" s="37"/>
      <c r="PCI44" s="37"/>
      <c r="PCJ44" s="37"/>
      <c r="PCK44" s="37"/>
      <c r="PCL44" s="37"/>
      <c r="PCM44" s="37"/>
      <c r="PCN44" s="37"/>
      <c r="PCO44" s="37"/>
      <c r="PCP44" s="37"/>
      <c r="PCQ44" s="37"/>
      <c r="PCR44" s="37"/>
      <c r="PCS44" s="37"/>
      <c r="PCT44" s="37"/>
      <c r="PCU44" s="37"/>
      <c r="PCV44" s="37"/>
      <c r="PCW44" s="37"/>
      <c r="PCX44" s="37"/>
      <c r="PCY44" s="37"/>
      <c r="PCZ44" s="37"/>
      <c r="PDA44" s="37"/>
      <c r="PDB44" s="37"/>
      <c r="PDC44" s="37"/>
      <c r="PDD44" s="37"/>
      <c r="PDE44" s="37"/>
      <c r="PDF44" s="37"/>
      <c r="PDG44" s="37"/>
      <c r="PDH44" s="37"/>
      <c r="PDI44" s="37"/>
      <c r="PDJ44" s="37"/>
      <c r="PDK44" s="37"/>
      <c r="PDL44" s="37"/>
      <c r="PDM44" s="37"/>
      <c r="PDN44" s="37"/>
      <c r="PDO44" s="37"/>
      <c r="PDP44" s="37"/>
      <c r="PDQ44" s="37"/>
      <c r="PDR44" s="37"/>
      <c r="PDS44" s="37"/>
      <c r="PDT44" s="37"/>
      <c r="PDU44" s="37"/>
      <c r="PDV44" s="37"/>
      <c r="PDW44" s="37"/>
      <c r="PDX44" s="37"/>
      <c r="PDY44" s="37"/>
      <c r="PDZ44" s="37"/>
      <c r="PEA44" s="37"/>
      <c r="PEB44" s="37"/>
      <c r="PEC44" s="37"/>
      <c r="PED44" s="37"/>
      <c r="PEE44" s="37"/>
      <c r="PEF44" s="37"/>
      <c r="PEG44" s="37"/>
      <c r="PEH44" s="37"/>
      <c r="PEI44" s="37"/>
      <c r="PEJ44" s="37"/>
      <c r="PEK44" s="37"/>
      <c r="PEL44" s="37"/>
      <c r="PEM44" s="37"/>
      <c r="PEN44" s="37"/>
      <c r="PEO44" s="37"/>
      <c r="PEP44" s="37"/>
      <c r="PEQ44" s="37"/>
      <c r="PER44" s="37"/>
      <c r="PES44" s="37"/>
      <c r="PET44" s="37"/>
      <c r="PEU44" s="37"/>
      <c r="PEV44" s="37"/>
      <c r="PEW44" s="37"/>
      <c r="PEX44" s="37"/>
      <c r="PEY44" s="37"/>
      <c r="PEZ44" s="37"/>
      <c r="PFA44" s="37"/>
      <c r="PFB44" s="37"/>
      <c r="PFC44" s="37"/>
      <c r="PFD44" s="37"/>
      <c r="PFE44" s="37"/>
      <c r="PFF44" s="37"/>
      <c r="PFG44" s="37"/>
      <c r="PFH44" s="37"/>
      <c r="PFI44" s="37"/>
      <c r="PFJ44" s="37"/>
      <c r="PFK44" s="37"/>
      <c r="PFL44" s="37"/>
      <c r="PFM44" s="37"/>
      <c r="PFN44" s="37"/>
      <c r="PFO44" s="37"/>
      <c r="PFP44" s="37"/>
      <c r="PFQ44" s="37"/>
      <c r="PFR44" s="37"/>
      <c r="PFS44" s="37"/>
      <c r="PFT44" s="37"/>
      <c r="PFU44" s="37"/>
      <c r="PFV44" s="37"/>
      <c r="PFW44" s="37"/>
      <c r="PFX44" s="37"/>
      <c r="PFY44" s="37"/>
      <c r="PFZ44" s="37"/>
      <c r="PGA44" s="37"/>
      <c r="PGB44" s="37"/>
      <c r="PGC44" s="37"/>
      <c r="PGD44" s="37"/>
      <c r="PGE44" s="37"/>
      <c r="PGF44" s="37"/>
      <c r="PGG44" s="37"/>
      <c r="PGH44" s="37"/>
      <c r="PGI44" s="37"/>
      <c r="PGJ44" s="37"/>
      <c r="PGK44" s="37"/>
      <c r="PGL44" s="37"/>
      <c r="PGM44" s="37"/>
      <c r="PGN44" s="37"/>
      <c r="PGO44" s="37"/>
      <c r="PGP44" s="37"/>
      <c r="PGQ44" s="37"/>
      <c r="PGR44" s="37"/>
      <c r="PGS44" s="37"/>
      <c r="PGT44" s="37"/>
      <c r="PGU44" s="37"/>
      <c r="PGV44" s="37"/>
      <c r="PGW44" s="37"/>
      <c r="PGX44" s="37"/>
      <c r="PGY44" s="37"/>
      <c r="PGZ44" s="37"/>
      <c r="PHA44" s="37"/>
      <c r="PHB44" s="37"/>
      <c r="PHC44" s="37"/>
      <c r="PHD44" s="37"/>
      <c r="PHE44" s="37"/>
      <c r="PHF44" s="37"/>
      <c r="PHG44" s="37"/>
      <c r="PHH44" s="37"/>
      <c r="PHI44" s="37"/>
      <c r="PHJ44" s="37"/>
      <c r="PHK44" s="37"/>
      <c r="PHL44" s="37"/>
      <c r="PHM44" s="37"/>
      <c r="PHN44" s="37"/>
      <c r="PHO44" s="37"/>
      <c r="PHP44" s="37"/>
      <c r="PHQ44" s="37"/>
      <c r="PHR44" s="37"/>
      <c r="PHS44" s="37"/>
      <c r="PHT44" s="37"/>
      <c r="PHU44" s="37"/>
      <c r="PHV44" s="37"/>
      <c r="PHW44" s="37"/>
      <c r="PHX44" s="37"/>
      <c r="PHY44" s="37"/>
      <c r="PHZ44" s="37"/>
      <c r="PIA44" s="37"/>
      <c r="PIB44" s="37"/>
      <c r="PIC44" s="37"/>
      <c r="PID44" s="37"/>
      <c r="PIE44" s="37"/>
      <c r="PIF44" s="37"/>
      <c r="PIG44" s="37"/>
      <c r="PIH44" s="37"/>
      <c r="PII44" s="37"/>
      <c r="PIJ44" s="37"/>
      <c r="PIK44" s="37"/>
      <c r="PIL44" s="37"/>
      <c r="PIM44" s="37"/>
      <c r="PIN44" s="37"/>
      <c r="PIO44" s="37"/>
      <c r="PIP44" s="37"/>
      <c r="PIQ44" s="37"/>
      <c r="PIR44" s="37"/>
      <c r="PIS44" s="37"/>
      <c r="PIT44" s="37"/>
      <c r="PIU44" s="37"/>
      <c r="PIV44" s="37"/>
      <c r="PIW44" s="37"/>
      <c r="PIX44" s="37"/>
      <c r="PIY44" s="37"/>
      <c r="PIZ44" s="37"/>
      <c r="PJA44" s="37"/>
      <c r="PJB44" s="37"/>
      <c r="PJC44" s="37"/>
      <c r="PJD44" s="37"/>
      <c r="PJE44" s="37"/>
      <c r="PJF44" s="37"/>
      <c r="PJG44" s="37"/>
      <c r="PJH44" s="37"/>
      <c r="PJI44" s="37"/>
      <c r="PJJ44" s="37"/>
      <c r="PJK44" s="37"/>
      <c r="PJL44" s="37"/>
      <c r="PJM44" s="37"/>
      <c r="PJN44" s="37"/>
      <c r="PJO44" s="37"/>
      <c r="PJP44" s="37"/>
      <c r="PJQ44" s="37"/>
      <c r="PJR44" s="37"/>
      <c r="PJS44" s="37"/>
      <c r="PJT44" s="37"/>
      <c r="PJU44" s="37"/>
      <c r="PJV44" s="37"/>
      <c r="PJW44" s="37"/>
      <c r="PJX44" s="37"/>
      <c r="PJY44" s="37"/>
      <c r="PJZ44" s="37"/>
      <c r="PKA44" s="37"/>
      <c r="PKB44" s="37"/>
      <c r="PKC44" s="37"/>
      <c r="PKD44" s="37"/>
      <c r="PKE44" s="37"/>
      <c r="PKF44" s="37"/>
      <c r="PKG44" s="37"/>
      <c r="PKH44" s="37"/>
      <c r="PKI44" s="37"/>
      <c r="PKJ44" s="37"/>
      <c r="PKK44" s="37"/>
      <c r="PKL44" s="37"/>
      <c r="PKM44" s="37"/>
      <c r="PKN44" s="37"/>
      <c r="PKO44" s="37"/>
      <c r="PKP44" s="37"/>
      <c r="PKQ44" s="37"/>
      <c r="PKR44" s="37"/>
      <c r="PKS44" s="37"/>
      <c r="PKT44" s="37"/>
      <c r="PKU44" s="37"/>
      <c r="PKV44" s="37"/>
      <c r="PKW44" s="37"/>
      <c r="PKX44" s="37"/>
      <c r="PKY44" s="37"/>
      <c r="PKZ44" s="37"/>
      <c r="PLA44" s="37"/>
      <c r="PLB44" s="37"/>
      <c r="PLC44" s="37"/>
      <c r="PLD44" s="37"/>
      <c r="PLE44" s="37"/>
      <c r="PLF44" s="37"/>
      <c r="PLG44" s="37"/>
      <c r="PLH44" s="37"/>
      <c r="PLI44" s="37"/>
      <c r="PLJ44" s="37"/>
      <c r="PLK44" s="37"/>
      <c r="PLL44" s="37"/>
      <c r="PLM44" s="37"/>
      <c r="PLN44" s="37"/>
      <c r="PLO44" s="37"/>
      <c r="PLP44" s="37"/>
      <c r="PLQ44" s="37"/>
      <c r="PLR44" s="37"/>
      <c r="PLS44" s="37"/>
      <c r="PLT44" s="37"/>
      <c r="PLU44" s="37"/>
      <c r="PLV44" s="37"/>
      <c r="PLW44" s="37"/>
      <c r="PLX44" s="37"/>
      <c r="PLY44" s="37"/>
      <c r="PLZ44" s="37"/>
      <c r="PMA44" s="37"/>
      <c r="PMB44" s="37"/>
      <c r="PMC44" s="37"/>
      <c r="PMD44" s="37"/>
      <c r="PME44" s="37"/>
      <c r="PMF44" s="37"/>
      <c r="PMG44" s="37"/>
      <c r="PMH44" s="37"/>
      <c r="PMI44" s="37"/>
      <c r="PMJ44" s="37"/>
      <c r="PMK44" s="37"/>
      <c r="PML44" s="37"/>
      <c r="PMM44" s="37"/>
      <c r="PMN44" s="37"/>
      <c r="PMO44" s="37"/>
      <c r="PMP44" s="37"/>
      <c r="PMQ44" s="37"/>
      <c r="PMR44" s="37"/>
      <c r="PMS44" s="37"/>
      <c r="PMT44" s="37"/>
      <c r="PMU44" s="37"/>
      <c r="PMV44" s="37"/>
      <c r="PMW44" s="37"/>
      <c r="PMX44" s="37"/>
      <c r="PMY44" s="37"/>
      <c r="PMZ44" s="37"/>
      <c r="PNA44" s="37"/>
      <c r="PNB44" s="37"/>
      <c r="PNC44" s="37"/>
      <c r="PND44" s="37"/>
      <c r="PNE44" s="37"/>
      <c r="PNF44" s="37"/>
      <c r="PNG44" s="37"/>
      <c r="PNH44" s="37"/>
      <c r="PNI44" s="37"/>
      <c r="PNJ44" s="37"/>
      <c r="PNK44" s="37"/>
      <c r="PNL44" s="37"/>
      <c r="PNM44" s="37"/>
      <c r="PNN44" s="37"/>
      <c r="PNO44" s="37"/>
      <c r="PNP44" s="37"/>
      <c r="PNQ44" s="37"/>
      <c r="PNR44" s="37"/>
      <c r="PNS44" s="37"/>
      <c r="PNT44" s="37"/>
      <c r="PNU44" s="37"/>
      <c r="PNV44" s="37"/>
      <c r="PNW44" s="37"/>
      <c r="PNX44" s="37"/>
      <c r="PNY44" s="37"/>
      <c r="PNZ44" s="37"/>
      <c r="POA44" s="37"/>
      <c r="POB44" s="37"/>
      <c r="POC44" s="37"/>
      <c r="POD44" s="37"/>
      <c r="POE44" s="37"/>
      <c r="POF44" s="37"/>
      <c r="POG44" s="37"/>
      <c r="POH44" s="37"/>
      <c r="POI44" s="37"/>
      <c r="POJ44" s="37"/>
      <c r="POK44" s="37"/>
      <c r="POL44" s="37"/>
      <c r="POM44" s="37"/>
      <c r="PON44" s="37"/>
      <c r="POO44" s="37"/>
      <c r="POP44" s="37"/>
      <c r="POQ44" s="37"/>
      <c r="POR44" s="37"/>
      <c r="POS44" s="37"/>
      <c r="POT44" s="37"/>
      <c r="POU44" s="37"/>
      <c r="POV44" s="37"/>
      <c r="POW44" s="37"/>
      <c r="POX44" s="37"/>
      <c r="POY44" s="37"/>
      <c r="POZ44" s="37"/>
      <c r="PPA44" s="37"/>
      <c r="PPB44" s="37"/>
      <c r="PPC44" s="37"/>
      <c r="PPD44" s="37"/>
      <c r="PPE44" s="37"/>
      <c r="PPF44" s="37"/>
      <c r="PPG44" s="37"/>
      <c r="PPH44" s="37"/>
      <c r="PPI44" s="37"/>
      <c r="PPJ44" s="37"/>
      <c r="PPK44" s="37"/>
      <c r="PPL44" s="37"/>
      <c r="PPM44" s="37"/>
      <c r="PPN44" s="37"/>
      <c r="PPO44" s="37"/>
      <c r="PPP44" s="37"/>
      <c r="PPQ44" s="37"/>
      <c r="PPR44" s="37"/>
      <c r="PPS44" s="37"/>
      <c r="PPT44" s="37"/>
      <c r="PPU44" s="37"/>
      <c r="PPV44" s="37"/>
      <c r="PPW44" s="37"/>
      <c r="PPX44" s="37"/>
      <c r="PPY44" s="37"/>
      <c r="PPZ44" s="37"/>
      <c r="PQA44" s="37"/>
      <c r="PQB44" s="37"/>
      <c r="PQC44" s="37"/>
      <c r="PQD44" s="37"/>
      <c r="PQE44" s="37"/>
      <c r="PQF44" s="37"/>
      <c r="PQG44" s="37"/>
      <c r="PQH44" s="37"/>
      <c r="PQI44" s="37"/>
      <c r="PQJ44" s="37"/>
      <c r="PQK44" s="37"/>
      <c r="PQL44" s="37"/>
      <c r="PQM44" s="37"/>
      <c r="PQN44" s="37"/>
      <c r="PQO44" s="37"/>
      <c r="PQP44" s="37"/>
      <c r="PQQ44" s="37"/>
      <c r="PQR44" s="37"/>
      <c r="PQS44" s="37"/>
      <c r="PQT44" s="37"/>
      <c r="PQU44" s="37"/>
      <c r="PQV44" s="37"/>
      <c r="PQW44" s="37"/>
      <c r="PQX44" s="37"/>
      <c r="PQY44" s="37"/>
      <c r="PQZ44" s="37"/>
      <c r="PRA44" s="37"/>
      <c r="PRB44" s="37"/>
      <c r="PRC44" s="37"/>
      <c r="PRD44" s="37"/>
      <c r="PRE44" s="37"/>
      <c r="PRF44" s="37"/>
      <c r="PRG44" s="37"/>
      <c r="PRH44" s="37"/>
      <c r="PRI44" s="37"/>
      <c r="PRJ44" s="37"/>
      <c r="PRK44" s="37"/>
      <c r="PRL44" s="37"/>
      <c r="PRM44" s="37"/>
      <c r="PRN44" s="37"/>
      <c r="PRO44" s="37"/>
      <c r="PRP44" s="37"/>
      <c r="PRQ44" s="37"/>
      <c r="PRR44" s="37"/>
      <c r="PRS44" s="37"/>
      <c r="PRT44" s="37"/>
      <c r="PRU44" s="37"/>
      <c r="PRV44" s="37"/>
      <c r="PRW44" s="37"/>
      <c r="PRX44" s="37"/>
      <c r="PRY44" s="37"/>
      <c r="PRZ44" s="37"/>
      <c r="PSA44" s="37"/>
      <c r="PSB44" s="37"/>
      <c r="PSC44" s="37"/>
      <c r="PSD44" s="37"/>
      <c r="PSE44" s="37"/>
      <c r="PSF44" s="37"/>
      <c r="PSG44" s="37"/>
      <c r="PSH44" s="37"/>
      <c r="PSI44" s="37"/>
      <c r="PSJ44" s="37"/>
      <c r="PSK44" s="37"/>
      <c r="PSL44" s="37"/>
      <c r="PSM44" s="37"/>
      <c r="PSN44" s="37"/>
      <c r="PSO44" s="37"/>
      <c r="PSP44" s="37"/>
      <c r="PSQ44" s="37"/>
      <c r="PSR44" s="37"/>
      <c r="PSS44" s="37"/>
      <c r="PST44" s="37"/>
      <c r="PSU44" s="37"/>
      <c r="PSV44" s="37"/>
      <c r="PSW44" s="37"/>
      <c r="PSX44" s="37"/>
      <c r="PSY44" s="37"/>
      <c r="PSZ44" s="37"/>
      <c r="PTA44" s="37"/>
      <c r="PTB44" s="37"/>
      <c r="PTC44" s="37"/>
      <c r="PTD44" s="37"/>
      <c r="PTE44" s="37"/>
      <c r="PTF44" s="37"/>
      <c r="PTG44" s="37"/>
      <c r="PTH44" s="37"/>
      <c r="PTI44" s="37"/>
      <c r="PTJ44" s="37"/>
      <c r="PTK44" s="37"/>
      <c r="PTL44" s="37"/>
      <c r="PTM44" s="37"/>
      <c r="PTN44" s="37"/>
      <c r="PTO44" s="37"/>
      <c r="PTP44" s="37"/>
      <c r="PTQ44" s="37"/>
      <c r="PTR44" s="37"/>
      <c r="PTS44" s="37"/>
      <c r="PTT44" s="37"/>
      <c r="PTU44" s="37"/>
      <c r="PTV44" s="37"/>
      <c r="PTW44" s="37"/>
      <c r="PTX44" s="37"/>
      <c r="PTY44" s="37"/>
      <c r="PTZ44" s="37"/>
      <c r="PUA44" s="37"/>
      <c r="PUB44" s="37"/>
      <c r="PUC44" s="37"/>
      <c r="PUD44" s="37"/>
      <c r="PUE44" s="37"/>
      <c r="PUF44" s="37"/>
      <c r="PUG44" s="37"/>
      <c r="PUH44" s="37"/>
      <c r="PUI44" s="37"/>
      <c r="PUJ44" s="37"/>
      <c r="PUK44" s="37"/>
      <c r="PUL44" s="37"/>
      <c r="PUM44" s="37"/>
      <c r="PUN44" s="37"/>
      <c r="PUO44" s="37"/>
      <c r="PUP44" s="37"/>
      <c r="PUQ44" s="37"/>
      <c r="PUR44" s="37"/>
      <c r="PUS44" s="37"/>
      <c r="PUT44" s="37"/>
      <c r="PUU44" s="37"/>
      <c r="PUV44" s="37"/>
      <c r="PUW44" s="37"/>
      <c r="PUX44" s="37"/>
      <c r="PUY44" s="37"/>
      <c r="PUZ44" s="37"/>
      <c r="PVA44" s="37"/>
      <c r="PVB44" s="37"/>
      <c r="PVC44" s="37"/>
      <c r="PVD44" s="37"/>
      <c r="PVE44" s="37"/>
      <c r="PVF44" s="37"/>
      <c r="PVG44" s="37"/>
      <c r="PVH44" s="37"/>
      <c r="PVI44" s="37"/>
      <c r="PVJ44" s="37"/>
      <c r="PVK44" s="37"/>
      <c r="PVL44" s="37"/>
      <c r="PVM44" s="37"/>
      <c r="PVN44" s="37"/>
      <c r="PVO44" s="37"/>
      <c r="PVP44" s="37"/>
      <c r="PVQ44" s="37"/>
      <c r="PVR44" s="37"/>
      <c r="PVS44" s="37"/>
      <c r="PVT44" s="37"/>
      <c r="PVU44" s="37"/>
      <c r="PVV44" s="37"/>
      <c r="PVW44" s="37"/>
      <c r="PVX44" s="37"/>
      <c r="PVY44" s="37"/>
      <c r="PVZ44" s="37"/>
      <c r="PWA44" s="37"/>
      <c r="PWB44" s="37"/>
      <c r="PWC44" s="37"/>
      <c r="PWD44" s="37"/>
      <c r="PWE44" s="37"/>
      <c r="PWF44" s="37"/>
      <c r="PWG44" s="37"/>
      <c r="PWH44" s="37"/>
      <c r="PWI44" s="37"/>
      <c r="PWJ44" s="37"/>
      <c r="PWK44" s="37"/>
      <c r="PWL44" s="37"/>
      <c r="PWM44" s="37"/>
      <c r="PWN44" s="37"/>
      <c r="PWO44" s="37"/>
      <c r="PWP44" s="37"/>
      <c r="PWQ44" s="37"/>
      <c r="PWR44" s="37"/>
      <c r="PWS44" s="37"/>
      <c r="PWT44" s="37"/>
      <c r="PWU44" s="37"/>
      <c r="PWV44" s="37"/>
      <c r="PWW44" s="37"/>
      <c r="PWX44" s="37"/>
      <c r="PWY44" s="37"/>
      <c r="PWZ44" s="37"/>
      <c r="PXA44" s="37"/>
      <c r="PXB44" s="37"/>
      <c r="PXC44" s="37"/>
      <c r="PXD44" s="37"/>
      <c r="PXE44" s="37"/>
      <c r="PXF44" s="37"/>
      <c r="PXG44" s="37"/>
      <c r="PXH44" s="37"/>
      <c r="PXI44" s="37"/>
      <c r="PXJ44" s="37"/>
      <c r="PXK44" s="37"/>
      <c r="PXL44" s="37"/>
      <c r="PXM44" s="37"/>
      <c r="PXN44" s="37"/>
      <c r="PXO44" s="37"/>
      <c r="PXP44" s="37"/>
      <c r="PXQ44" s="37"/>
      <c r="PXR44" s="37"/>
      <c r="PXS44" s="37"/>
      <c r="PXT44" s="37"/>
      <c r="PXU44" s="37"/>
      <c r="PXV44" s="37"/>
      <c r="PXW44" s="37"/>
      <c r="PXX44" s="37"/>
      <c r="PXY44" s="37"/>
      <c r="PXZ44" s="37"/>
      <c r="PYA44" s="37"/>
      <c r="PYB44" s="37"/>
      <c r="PYC44" s="37"/>
      <c r="PYD44" s="37"/>
      <c r="PYE44" s="37"/>
      <c r="PYF44" s="37"/>
      <c r="PYG44" s="37"/>
      <c r="PYH44" s="37"/>
      <c r="PYI44" s="37"/>
      <c r="PYJ44" s="37"/>
      <c r="PYK44" s="37"/>
      <c r="PYL44" s="37"/>
      <c r="PYM44" s="37"/>
      <c r="PYN44" s="37"/>
      <c r="PYO44" s="37"/>
      <c r="PYP44" s="37"/>
      <c r="PYQ44" s="37"/>
      <c r="PYR44" s="37"/>
      <c r="PYS44" s="37"/>
      <c r="PYT44" s="37"/>
      <c r="PYU44" s="37"/>
      <c r="PYV44" s="37"/>
      <c r="PYW44" s="37"/>
      <c r="PYX44" s="37"/>
      <c r="PYY44" s="37"/>
      <c r="PYZ44" s="37"/>
      <c r="PZA44" s="37"/>
      <c r="PZB44" s="37"/>
      <c r="PZC44" s="37"/>
      <c r="PZD44" s="37"/>
      <c r="PZE44" s="37"/>
      <c r="PZF44" s="37"/>
      <c r="PZG44" s="37"/>
      <c r="PZH44" s="37"/>
      <c r="PZI44" s="37"/>
      <c r="PZJ44" s="37"/>
      <c r="PZK44" s="37"/>
      <c r="PZL44" s="37"/>
      <c r="PZM44" s="37"/>
      <c r="PZN44" s="37"/>
      <c r="PZO44" s="37"/>
      <c r="PZP44" s="37"/>
      <c r="PZQ44" s="37"/>
      <c r="PZR44" s="37"/>
      <c r="PZS44" s="37"/>
      <c r="PZT44" s="37"/>
      <c r="PZU44" s="37"/>
      <c r="PZV44" s="37"/>
      <c r="PZW44" s="37"/>
      <c r="PZX44" s="37"/>
      <c r="PZY44" s="37"/>
      <c r="PZZ44" s="37"/>
      <c r="QAA44" s="37"/>
      <c r="QAB44" s="37"/>
      <c r="QAC44" s="37"/>
      <c r="QAD44" s="37"/>
      <c r="QAE44" s="37"/>
      <c r="QAF44" s="37"/>
      <c r="QAG44" s="37"/>
      <c r="QAH44" s="37"/>
      <c r="QAI44" s="37"/>
      <c r="QAJ44" s="37"/>
      <c r="QAK44" s="37"/>
      <c r="QAL44" s="37"/>
      <c r="QAM44" s="37"/>
      <c r="QAN44" s="37"/>
      <c r="QAO44" s="37"/>
      <c r="QAP44" s="37"/>
      <c r="QAQ44" s="37"/>
      <c r="QAR44" s="37"/>
      <c r="QAS44" s="37"/>
      <c r="QAT44" s="37"/>
      <c r="QAU44" s="37"/>
      <c r="QAV44" s="37"/>
      <c r="QAW44" s="37"/>
      <c r="QAX44" s="37"/>
      <c r="QAY44" s="37"/>
      <c r="QAZ44" s="37"/>
      <c r="QBA44" s="37"/>
      <c r="QBB44" s="37"/>
      <c r="QBC44" s="37"/>
      <c r="QBD44" s="37"/>
      <c r="QBE44" s="37"/>
      <c r="QBF44" s="37"/>
      <c r="QBG44" s="37"/>
      <c r="QBH44" s="37"/>
      <c r="QBI44" s="37"/>
      <c r="QBJ44" s="37"/>
      <c r="QBK44" s="37"/>
      <c r="QBL44" s="37"/>
      <c r="QBM44" s="37"/>
      <c r="QBN44" s="37"/>
      <c r="QBO44" s="37"/>
      <c r="QBP44" s="37"/>
      <c r="QBQ44" s="37"/>
      <c r="QBR44" s="37"/>
      <c r="QBS44" s="37"/>
      <c r="QBT44" s="37"/>
      <c r="QBU44" s="37"/>
      <c r="QBV44" s="37"/>
      <c r="QBW44" s="37"/>
      <c r="QBX44" s="37"/>
      <c r="QBY44" s="37"/>
      <c r="QBZ44" s="37"/>
      <c r="QCA44" s="37"/>
      <c r="QCB44" s="37"/>
      <c r="QCC44" s="37"/>
      <c r="QCD44" s="37"/>
      <c r="QCE44" s="37"/>
      <c r="QCF44" s="37"/>
      <c r="QCG44" s="37"/>
      <c r="QCH44" s="37"/>
      <c r="QCI44" s="37"/>
      <c r="QCJ44" s="37"/>
      <c r="QCK44" s="37"/>
      <c r="QCL44" s="37"/>
      <c r="QCM44" s="37"/>
      <c r="QCN44" s="37"/>
      <c r="QCO44" s="37"/>
      <c r="QCP44" s="37"/>
      <c r="QCQ44" s="37"/>
      <c r="QCR44" s="37"/>
      <c r="QCS44" s="37"/>
      <c r="QCT44" s="37"/>
      <c r="QCU44" s="37"/>
      <c r="QCV44" s="37"/>
      <c r="QCW44" s="37"/>
      <c r="QCX44" s="37"/>
      <c r="QCY44" s="37"/>
      <c r="QCZ44" s="37"/>
      <c r="QDA44" s="37"/>
      <c r="QDB44" s="37"/>
      <c r="QDC44" s="37"/>
      <c r="QDD44" s="37"/>
      <c r="QDE44" s="37"/>
      <c r="QDF44" s="37"/>
      <c r="QDG44" s="37"/>
      <c r="QDH44" s="37"/>
      <c r="QDI44" s="37"/>
      <c r="QDJ44" s="37"/>
      <c r="QDK44" s="37"/>
      <c r="QDL44" s="37"/>
      <c r="QDM44" s="37"/>
      <c r="QDN44" s="37"/>
      <c r="QDO44" s="37"/>
      <c r="QDP44" s="37"/>
      <c r="QDQ44" s="37"/>
      <c r="QDR44" s="37"/>
      <c r="QDS44" s="37"/>
      <c r="QDT44" s="37"/>
      <c r="QDU44" s="37"/>
      <c r="QDV44" s="37"/>
      <c r="QDW44" s="37"/>
      <c r="QDX44" s="37"/>
      <c r="QDY44" s="37"/>
      <c r="QDZ44" s="37"/>
      <c r="QEA44" s="37"/>
      <c r="QEB44" s="37"/>
      <c r="QEC44" s="37"/>
      <c r="QED44" s="37"/>
      <c r="QEE44" s="37"/>
      <c r="QEF44" s="37"/>
      <c r="QEG44" s="37"/>
      <c r="QEH44" s="37"/>
      <c r="QEI44" s="37"/>
      <c r="QEJ44" s="37"/>
      <c r="QEK44" s="37"/>
      <c r="QEL44" s="37"/>
      <c r="QEM44" s="37"/>
      <c r="QEN44" s="37"/>
      <c r="QEO44" s="37"/>
      <c r="QEP44" s="37"/>
      <c r="QEQ44" s="37"/>
      <c r="QER44" s="37"/>
      <c r="QES44" s="37"/>
      <c r="QET44" s="37"/>
      <c r="QEU44" s="37"/>
      <c r="QEV44" s="37"/>
      <c r="QEW44" s="37"/>
      <c r="QEX44" s="37"/>
      <c r="QEY44" s="37"/>
      <c r="QEZ44" s="37"/>
      <c r="QFA44" s="37"/>
      <c r="QFB44" s="37"/>
      <c r="QFC44" s="37"/>
      <c r="QFD44" s="37"/>
      <c r="QFE44" s="37"/>
      <c r="QFF44" s="37"/>
      <c r="QFG44" s="37"/>
      <c r="QFH44" s="37"/>
      <c r="QFI44" s="37"/>
      <c r="QFJ44" s="37"/>
      <c r="QFK44" s="37"/>
      <c r="QFL44" s="37"/>
      <c r="QFM44" s="37"/>
      <c r="QFN44" s="37"/>
      <c r="QFO44" s="37"/>
      <c r="QFP44" s="37"/>
      <c r="QFQ44" s="37"/>
      <c r="QFR44" s="37"/>
      <c r="QFS44" s="37"/>
      <c r="QFT44" s="37"/>
      <c r="QFU44" s="37"/>
      <c r="QFV44" s="37"/>
      <c r="QFW44" s="37"/>
      <c r="QFX44" s="37"/>
      <c r="QFY44" s="37"/>
      <c r="QFZ44" s="37"/>
      <c r="QGA44" s="37"/>
      <c r="QGB44" s="37"/>
      <c r="QGC44" s="37"/>
      <c r="QGD44" s="37"/>
      <c r="QGE44" s="37"/>
      <c r="QGF44" s="37"/>
      <c r="QGG44" s="37"/>
      <c r="QGH44" s="37"/>
      <c r="QGI44" s="37"/>
      <c r="QGJ44" s="37"/>
      <c r="QGK44" s="37"/>
      <c r="QGL44" s="37"/>
      <c r="QGM44" s="37"/>
      <c r="QGN44" s="37"/>
      <c r="QGO44" s="37"/>
      <c r="QGP44" s="37"/>
      <c r="QGQ44" s="37"/>
      <c r="QGR44" s="37"/>
      <c r="QGS44" s="37"/>
      <c r="QGT44" s="37"/>
      <c r="QGU44" s="37"/>
      <c r="QGV44" s="37"/>
      <c r="QGW44" s="37"/>
      <c r="QGX44" s="37"/>
      <c r="QGY44" s="37"/>
      <c r="QGZ44" s="37"/>
      <c r="QHA44" s="37"/>
      <c r="QHB44" s="37"/>
      <c r="QHC44" s="37"/>
      <c r="QHD44" s="37"/>
      <c r="QHE44" s="37"/>
      <c r="QHF44" s="37"/>
      <c r="QHG44" s="37"/>
      <c r="QHH44" s="37"/>
      <c r="QHI44" s="37"/>
      <c r="QHJ44" s="37"/>
      <c r="QHK44" s="37"/>
      <c r="QHL44" s="37"/>
      <c r="QHM44" s="37"/>
      <c r="QHN44" s="37"/>
      <c r="QHO44" s="37"/>
      <c r="QHP44" s="37"/>
      <c r="QHQ44" s="37"/>
      <c r="QHR44" s="37"/>
      <c r="QHS44" s="37"/>
      <c r="QHT44" s="37"/>
      <c r="QHU44" s="37"/>
      <c r="QHV44" s="37"/>
      <c r="QHW44" s="37"/>
      <c r="QHX44" s="37"/>
      <c r="QHY44" s="37"/>
      <c r="QHZ44" s="37"/>
      <c r="QIA44" s="37"/>
      <c r="QIB44" s="37"/>
      <c r="QIC44" s="37"/>
      <c r="QID44" s="37"/>
      <c r="QIE44" s="37"/>
      <c r="QIF44" s="37"/>
      <c r="QIG44" s="37"/>
      <c r="QIH44" s="37"/>
      <c r="QII44" s="37"/>
      <c r="QIJ44" s="37"/>
      <c r="QIK44" s="37"/>
      <c r="QIL44" s="37"/>
      <c r="QIM44" s="37"/>
      <c r="QIN44" s="37"/>
      <c r="QIO44" s="37"/>
      <c r="QIP44" s="37"/>
      <c r="QIQ44" s="37"/>
      <c r="QIR44" s="37"/>
      <c r="QIS44" s="37"/>
      <c r="QIT44" s="37"/>
      <c r="QIU44" s="37"/>
      <c r="QIV44" s="37"/>
      <c r="QIW44" s="37"/>
      <c r="QIX44" s="37"/>
      <c r="QIY44" s="37"/>
      <c r="QIZ44" s="37"/>
      <c r="QJA44" s="37"/>
      <c r="QJB44" s="37"/>
      <c r="QJC44" s="37"/>
      <c r="QJD44" s="37"/>
      <c r="QJE44" s="37"/>
      <c r="QJF44" s="37"/>
      <c r="QJG44" s="37"/>
      <c r="QJH44" s="37"/>
      <c r="QJI44" s="37"/>
      <c r="QJJ44" s="37"/>
      <c r="QJK44" s="37"/>
      <c r="QJL44" s="37"/>
      <c r="QJM44" s="37"/>
      <c r="QJN44" s="37"/>
      <c r="QJO44" s="37"/>
      <c r="QJP44" s="37"/>
      <c r="QJQ44" s="37"/>
      <c r="QJR44" s="37"/>
      <c r="QJS44" s="37"/>
      <c r="QJT44" s="37"/>
      <c r="QJU44" s="37"/>
      <c r="QJV44" s="37"/>
      <c r="QJW44" s="37"/>
      <c r="QJX44" s="37"/>
      <c r="QJY44" s="37"/>
      <c r="QJZ44" s="37"/>
      <c r="QKA44" s="37"/>
      <c r="QKB44" s="37"/>
      <c r="QKC44" s="37"/>
      <c r="QKD44" s="37"/>
      <c r="QKE44" s="37"/>
      <c r="QKF44" s="37"/>
      <c r="QKG44" s="37"/>
      <c r="QKH44" s="37"/>
      <c r="QKI44" s="37"/>
      <c r="QKJ44" s="37"/>
      <c r="QKK44" s="37"/>
      <c r="QKL44" s="37"/>
      <c r="QKM44" s="37"/>
      <c r="QKN44" s="37"/>
      <c r="QKO44" s="37"/>
      <c r="QKP44" s="37"/>
      <c r="QKQ44" s="37"/>
      <c r="QKR44" s="37"/>
      <c r="QKS44" s="37"/>
      <c r="QKT44" s="37"/>
      <c r="QKU44" s="37"/>
      <c r="QKV44" s="37"/>
      <c r="QKW44" s="37"/>
      <c r="QKX44" s="37"/>
      <c r="QKY44" s="37"/>
      <c r="QKZ44" s="37"/>
      <c r="QLA44" s="37"/>
      <c r="QLB44" s="37"/>
      <c r="QLC44" s="37"/>
      <c r="QLD44" s="37"/>
      <c r="QLE44" s="37"/>
      <c r="QLF44" s="37"/>
      <c r="QLG44" s="37"/>
      <c r="QLH44" s="37"/>
      <c r="QLI44" s="37"/>
      <c r="QLJ44" s="37"/>
      <c r="QLK44" s="37"/>
      <c r="QLL44" s="37"/>
      <c r="QLM44" s="37"/>
      <c r="QLN44" s="37"/>
      <c r="QLO44" s="37"/>
      <c r="QLP44" s="37"/>
      <c r="QLQ44" s="37"/>
      <c r="QLR44" s="37"/>
      <c r="QLS44" s="37"/>
      <c r="QLT44" s="37"/>
      <c r="QLU44" s="37"/>
      <c r="QLV44" s="37"/>
      <c r="QLW44" s="37"/>
      <c r="QLX44" s="37"/>
      <c r="QLY44" s="37"/>
      <c r="QLZ44" s="37"/>
      <c r="QMA44" s="37"/>
      <c r="QMB44" s="37"/>
      <c r="QMC44" s="37"/>
      <c r="QMD44" s="37"/>
      <c r="QME44" s="37"/>
      <c r="QMF44" s="37"/>
      <c r="QMG44" s="37"/>
      <c r="QMH44" s="37"/>
      <c r="QMI44" s="37"/>
      <c r="QMJ44" s="37"/>
      <c r="QMK44" s="37"/>
      <c r="QML44" s="37"/>
      <c r="QMM44" s="37"/>
      <c r="QMN44" s="37"/>
      <c r="QMO44" s="37"/>
      <c r="QMP44" s="37"/>
      <c r="QMQ44" s="37"/>
      <c r="QMR44" s="37"/>
      <c r="QMS44" s="37"/>
      <c r="QMT44" s="37"/>
      <c r="QMU44" s="37"/>
      <c r="QMV44" s="37"/>
      <c r="QMW44" s="37"/>
      <c r="QMX44" s="37"/>
      <c r="QMY44" s="37"/>
      <c r="QMZ44" s="37"/>
      <c r="QNA44" s="37"/>
      <c r="QNB44" s="37"/>
      <c r="QNC44" s="37"/>
      <c r="QND44" s="37"/>
      <c r="QNE44" s="37"/>
      <c r="QNF44" s="37"/>
      <c r="QNG44" s="37"/>
      <c r="QNH44" s="37"/>
      <c r="QNI44" s="37"/>
      <c r="QNJ44" s="37"/>
      <c r="QNK44" s="37"/>
      <c r="QNL44" s="37"/>
      <c r="QNM44" s="37"/>
      <c r="QNN44" s="37"/>
      <c r="QNO44" s="37"/>
      <c r="QNP44" s="37"/>
      <c r="QNQ44" s="37"/>
      <c r="QNR44" s="37"/>
      <c r="QNS44" s="37"/>
      <c r="QNT44" s="37"/>
      <c r="QNU44" s="37"/>
      <c r="QNV44" s="37"/>
      <c r="QNW44" s="37"/>
      <c r="QNX44" s="37"/>
      <c r="QNY44" s="37"/>
      <c r="QNZ44" s="37"/>
      <c r="QOA44" s="37"/>
      <c r="QOB44" s="37"/>
      <c r="QOC44" s="37"/>
      <c r="QOD44" s="37"/>
      <c r="QOE44" s="37"/>
      <c r="QOF44" s="37"/>
      <c r="QOG44" s="37"/>
      <c r="QOH44" s="37"/>
      <c r="QOI44" s="37"/>
      <c r="QOJ44" s="37"/>
      <c r="QOK44" s="37"/>
      <c r="QOL44" s="37"/>
      <c r="QOM44" s="37"/>
      <c r="QON44" s="37"/>
      <c r="QOO44" s="37"/>
      <c r="QOP44" s="37"/>
      <c r="QOQ44" s="37"/>
      <c r="QOR44" s="37"/>
      <c r="QOS44" s="37"/>
      <c r="QOT44" s="37"/>
      <c r="QOU44" s="37"/>
      <c r="QOV44" s="37"/>
      <c r="QOW44" s="37"/>
      <c r="QOX44" s="37"/>
      <c r="QOY44" s="37"/>
      <c r="QOZ44" s="37"/>
      <c r="QPA44" s="37"/>
      <c r="QPB44" s="37"/>
      <c r="QPC44" s="37"/>
      <c r="QPD44" s="37"/>
      <c r="QPE44" s="37"/>
      <c r="QPF44" s="37"/>
      <c r="QPG44" s="37"/>
      <c r="QPH44" s="37"/>
      <c r="QPI44" s="37"/>
      <c r="QPJ44" s="37"/>
      <c r="QPK44" s="37"/>
      <c r="QPL44" s="37"/>
      <c r="QPM44" s="37"/>
      <c r="QPN44" s="37"/>
      <c r="QPO44" s="37"/>
      <c r="QPP44" s="37"/>
      <c r="QPQ44" s="37"/>
      <c r="QPR44" s="37"/>
      <c r="QPS44" s="37"/>
      <c r="QPT44" s="37"/>
      <c r="QPU44" s="37"/>
      <c r="QPV44" s="37"/>
      <c r="QPW44" s="37"/>
      <c r="QPX44" s="37"/>
      <c r="QPY44" s="37"/>
      <c r="QPZ44" s="37"/>
      <c r="QQA44" s="37"/>
      <c r="QQB44" s="37"/>
      <c r="QQC44" s="37"/>
      <c r="QQD44" s="37"/>
      <c r="QQE44" s="37"/>
      <c r="QQF44" s="37"/>
      <c r="QQG44" s="37"/>
      <c r="QQH44" s="37"/>
      <c r="QQI44" s="37"/>
      <c r="QQJ44" s="37"/>
      <c r="QQK44" s="37"/>
      <c r="QQL44" s="37"/>
      <c r="QQM44" s="37"/>
      <c r="QQN44" s="37"/>
      <c r="QQO44" s="37"/>
      <c r="QQP44" s="37"/>
      <c r="QQQ44" s="37"/>
      <c r="QQR44" s="37"/>
      <c r="QQS44" s="37"/>
      <c r="QQT44" s="37"/>
      <c r="QQU44" s="37"/>
      <c r="QQV44" s="37"/>
      <c r="QQW44" s="37"/>
      <c r="QQX44" s="37"/>
      <c r="QQY44" s="37"/>
      <c r="QQZ44" s="37"/>
      <c r="QRA44" s="37"/>
      <c r="QRB44" s="37"/>
      <c r="QRC44" s="37"/>
      <c r="QRD44" s="37"/>
      <c r="QRE44" s="37"/>
      <c r="QRF44" s="37"/>
      <c r="QRG44" s="37"/>
      <c r="QRH44" s="37"/>
      <c r="QRI44" s="37"/>
      <c r="QRJ44" s="37"/>
      <c r="QRK44" s="37"/>
      <c r="QRL44" s="37"/>
      <c r="QRM44" s="37"/>
      <c r="QRN44" s="37"/>
      <c r="QRO44" s="37"/>
      <c r="QRP44" s="37"/>
      <c r="QRQ44" s="37"/>
      <c r="QRR44" s="37"/>
      <c r="QRS44" s="37"/>
      <c r="QRT44" s="37"/>
      <c r="QRU44" s="37"/>
      <c r="QRV44" s="37"/>
      <c r="QRW44" s="37"/>
      <c r="QRX44" s="37"/>
      <c r="QRY44" s="37"/>
      <c r="QRZ44" s="37"/>
      <c r="QSA44" s="37"/>
      <c r="QSB44" s="37"/>
      <c r="QSC44" s="37"/>
      <c r="QSD44" s="37"/>
      <c r="QSE44" s="37"/>
      <c r="QSF44" s="37"/>
      <c r="QSG44" s="37"/>
      <c r="QSH44" s="37"/>
      <c r="QSI44" s="37"/>
      <c r="QSJ44" s="37"/>
      <c r="QSK44" s="37"/>
      <c r="QSL44" s="37"/>
      <c r="QSM44" s="37"/>
      <c r="QSN44" s="37"/>
      <c r="QSO44" s="37"/>
      <c r="QSP44" s="37"/>
      <c r="QSQ44" s="37"/>
      <c r="QSR44" s="37"/>
      <c r="QSS44" s="37"/>
      <c r="QST44" s="37"/>
      <c r="QSU44" s="37"/>
      <c r="QSV44" s="37"/>
      <c r="QSW44" s="37"/>
      <c r="QSX44" s="37"/>
      <c r="QSY44" s="37"/>
      <c r="QSZ44" s="37"/>
      <c r="QTA44" s="37"/>
      <c r="QTB44" s="37"/>
      <c r="QTC44" s="37"/>
      <c r="QTD44" s="37"/>
      <c r="QTE44" s="37"/>
      <c r="QTF44" s="37"/>
      <c r="QTG44" s="37"/>
      <c r="QTH44" s="37"/>
      <c r="QTI44" s="37"/>
      <c r="QTJ44" s="37"/>
      <c r="QTK44" s="37"/>
      <c r="QTL44" s="37"/>
      <c r="QTM44" s="37"/>
      <c r="QTN44" s="37"/>
      <c r="QTO44" s="37"/>
      <c r="QTP44" s="37"/>
      <c r="QTQ44" s="37"/>
      <c r="QTR44" s="37"/>
      <c r="QTS44" s="37"/>
      <c r="QTT44" s="37"/>
      <c r="QTU44" s="37"/>
      <c r="QTV44" s="37"/>
      <c r="QTW44" s="37"/>
      <c r="QTX44" s="37"/>
      <c r="QTY44" s="37"/>
      <c r="QTZ44" s="37"/>
      <c r="QUA44" s="37"/>
      <c r="QUB44" s="37"/>
      <c r="QUC44" s="37"/>
      <c r="QUD44" s="37"/>
      <c r="QUE44" s="37"/>
      <c r="QUF44" s="37"/>
      <c r="QUG44" s="37"/>
      <c r="QUH44" s="37"/>
      <c r="QUI44" s="37"/>
      <c r="QUJ44" s="37"/>
      <c r="QUK44" s="37"/>
      <c r="QUL44" s="37"/>
      <c r="QUM44" s="37"/>
      <c r="QUN44" s="37"/>
      <c r="QUO44" s="37"/>
      <c r="QUP44" s="37"/>
      <c r="QUQ44" s="37"/>
      <c r="QUR44" s="37"/>
      <c r="QUS44" s="37"/>
      <c r="QUT44" s="37"/>
      <c r="QUU44" s="37"/>
      <c r="QUV44" s="37"/>
      <c r="QUW44" s="37"/>
      <c r="QUX44" s="37"/>
      <c r="QUY44" s="37"/>
      <c r="QUZ44" s="37"/>
      <c r="QVA44" s="37"/>
      <c r="QVB44" s="37"/>
      <c r="QVC44" s="37"/>
      <c r="QVD44" s="37"/>
      <c r="QVE44" s="37"/>
      <c r="QVF44" s="37"/>
      <c r="QVG44" s="37"/>
      <c r="QVH44" s="37"/>
      <c r="QVI44" s="37"/>
      <c r="QVJ44" s="37"/>
      <c r="QVK44" s="37"/>
      <c r="QVL44" s="37"/>
      <c r="QVM44" s="37"/>
      <c r="QVN44" s="37"/>
      <c r="QVO44" s="37"/>
      <c r="QVP44" s="37"/>
      <c r="QVQ44" s="37"/>
      <c r="QVR44" s="37"/>
      <c r="QVS44" s="37"/>
      <c r="QVT44" s="37"/>
      <c r="QVU44" s="37"/>
      <c r="QVV44" s="37"/>
      <c r="QVW44" s="37"/>
      <c r="QVX44" s="37"/>
      <c r="QVY44" s="37"/>
      <c r="QVZ44" s="37"/>
      <c r="QWA44" s="37"/>
      <c r="QWB44" s="37"/>
      <c r="QWC44" s="37"/>
      <c r="QWD44" s="37"/>
      <c r="QWE44" s="37"/>
      <c r="QWF44" s="37"/>
      <c r="QWG44" s="37"/>
      <c r="QWH44" s="37"/>
      <c r="QWI44" s="37"/>
      <c r="QWJ44" s="37"/>
      <c r="QWK44" s="37"/>
      <c r="QWL44" s="37"/>
      <c r="QWM44" s="37"/>
      <c r="QWN44" s="37"/>
      <c r="QWO44" s="37"/>
      <c r="QWP44" s="37"/>
      <c r="QWQ44" s="37"/>
      <c r="QWR44" s="37"/>
      <c r="QWS44" s="37"/>
      <c r="QWT44" s="37"/>
      <c r="QWU44" s="37"/>
      <c r="QWV44" s="37"/>
      <c r="QWW44" s="37"/>
      <c r="QWX44" s="37"/>
      <c r="QWY44" s="37"/>
      <c r="QWZ44" s="37"/>
      <c r="QXA44" s="37"/>
      <c r="QXB44" s="37"/>
      <c r="QXC44" s="37"/>
      <c r="QXD44" s="37"/>
      <c r="QXE44" s="37"/>
      <c r="QXF44" s="37"/>
      <c r="QXG44" s="37"/>
      <c r="QXH44" s="37"/>
      <c r="QXI44" s="37"/>
      <c r="QXJ44" s="37"/>
      <c r="QXK44" s="37"/>
      <c r="QXL44" s="37"/>
      <c r="QXM44" s="37"/>
      <c r="QXN44" s="37"/>
      <c r="QXO44" s="37"/>
      <c r="QXP44" s="37"/>
      <c r="QXQ44" s="37"/>
      <c r="QXR44" s="37"/>
      <c r="QXS44" s="37"/>
      <c r="QXT44" s="37"/>
      <c r="QXU44" s="37"/>
      <c r="QXV44" s="37"/>
      <c r="QXW44" s="37"/>
      <c r="QXX44" s="37"/>
      <c r="QXY44" s="37"/>
      <c r="QXZ44" s="37"/>
      <c r="QYA44" s="37"/>
      <c r="QYB44" s="37"/>
      <c r="QYC44" s="37"/>
      <c r="QYD44" s="37"/>
      <c r="QYE44" s="37"/>
      <c r="QYF44" s="37"/>
      <c r="QYG44" s="37"/>
      <c r="QYH44" s="37"/>
      <c r="QYI44" s="37"/>
      <c r="QYJ44" s="37"/>
      <c r="QYK44" s="37"/>
      <c r="QYL44" s="37"/>
      <c r="QYM44" s="37"/>
      <c r="QYN44" s="37"/>
      <c r="QYO44" s="37"/>
      <c r="QYP44" s="37"/>
      <c r="QYQ44" s="37"/>
      <c r="QYR44" s="37"/>
      <c r="QYS44" s="37"/>
      <c r="QYT44" s="37"/>
      <c r="QYU44" s="37"/>
      <c r="QYV44" s="37"/>
      <c r="QYW44" s="37"/>
      <c r="QYX44" s="37"/>
      <c r="QYY44" s="37"/>
      <c r="QYZ44" s="37"/>
      <c r="QZA44" s="37"/>
      <c r="QZB44" s="37"/>
      <c r="QZC44" s="37"/>
      <c r="QZD44" s="37"/>
      <c r="QZE44" s="37"/>
      <c r="QZF44" s="37"/>
      <c r="QZG44" s="37"/>
      <c r="QZH44" s="37"/>
      <c r="QZI44" s="37"/>
      <c r="QZJ44" s="37"/>
      <c r="QZK44" s="37"/>
      <c r="QZL44" s="37"/>
      <c r="QZM44" s="37"/>
      <c r="QZN44" s="37"/>
      <c r="QZO44" s="37"/>
      <c r="QZP44" s="37"/>
      <c r="QZQ44" s="37"/>
      <c r="QZR44" s="37"/>
      <c r="QZS44" s="37"/>
      <c r="QZT44" s="37"/>
      <c r="QZU44" s="37"/>
      <c r="QZV44" s="37"/>
      <c r="QZW44" s="37"/>
      <c r="QZX44" s="37"/>
      <c r="QZY44" s="37"/>
      <c r="QZZ44" s="37"/>
      <c r="RAA44" s="37"/>
      <c r="RAB44" s="37"/>
      <c r="RAC44" s="37"/>
      <c r="RAD44" s="37"/>
      <c r="RAE44" s="37"/>
      <c r="RAF44" s="37"/>
      <c r="RAG44" s="37"/>
      <c r="RAH44" s="37"/>
      <c r="RAI44" s="37"/>
      <c r="RAJ44" s="37"/>
      <c r="RAK44" s="37"/>
      <c r="RAL44" s="37"/>
      <c r="RAM44" s="37"/>
      <c r="RAN44" s="37"/>
      <c r="RAO44" s="37"/>
      <c r="RAP44" s="37"/>
      <c r="RAQ44" s="37"/>
      <c r="RAR44" s="37"/>
      <c r="RAS44" s="37"/>
      <c r="RAT44" s="37"/>
      <c r="RAU44" s="37"/>
      <c r="RAV44" s="37"/>
      <c r="RAW44" s="37"/>
      <c r="RAX44" s="37"/>
      <c r="RAY44" s="37"/>
      <c r="RAZ44" s="37"/>
      <c r="RBA44" s="37"/>
      <c r="RBB44" s="37"/>
      <c r="RBC44" s="37"/>
      <c r="RBD44" s="37"/>
      <c r="RBE44" s="37"/>
      <c r="RBF44" s="37"/>
      <c r="RBG44" s="37"/>
      <c r="RBH44" s="37"/>
      <c r="RBI44" s="37"/>
      <c r="RBJ44" s="37"/>
      <c r="RBK44" s="37"/>
      <c r="RBL44" s="37"/>
      <c r="RBM44" s="37"/>
      <c r="RBN44" s="37"/>
      <c r="RBO44" s="37"/>
      <c r="RBP44" s="37"/>
      <c r="RBQ44" s="37"/>
      <c r="RBR44" s="37"/>
      <c r="RBS44" s="37"/>
      <c r="RBT44" s="37"/>
      <c r="RBU44" s="37"/>
      <c r="RBV44" s="37"/>
      <c r="RBW44" s="37"/>
      <c r="RBX44" s="37"/>
      <c r="RBY44" s="37"/>
      <c r="RBZ44" s="37"/>
      <c r="RCA44" s="37"/>
      <c r="RCB44" s="37"/>
      <c r="RCC44" s="37"/>
      <c r="RCD44" s="37"/>
      <c r="RCE44" s="37"/>
      <c r="RCF44" s="37"/>
      <c r="RCG44" s="37"/>
      <c r="RCH44" s="37"/>
      <c r="RCI44" s="37"/>
      <c r="RCJ44" s="37"/>
      <c r="RCK44" s="37"/>
      <c r="RCL44" s="37"/>
      <c r="RCM44" s="37"/>
      <c r="RCN44" s="37"/>
      <c r="RCO44" s="37"/>
      <c r="RCP44" s="37"/>
      <c r="RCQ44" s="37"/>
      <c r="RCR44" s="37"/>
      <c r="RCS44" s="37"/>
      <c r="RCT44" s="37"/>
      <c r="RCU44" s="37"/>
      <c r="RCV44" s="37"/>
      <c r="RCW44" s="37"/>
      <c r="RCX44" s="37"/>
      <c r="RCY44" s="37"/>
      <c r="RCZ44" s="37"/>
      <c r="RDA44" s="37"/>
      <c r="RDB44" s="37"/>
      <c r="RDC44" s="37"/>
      <c r="RDD44" s="37"/>
      <c r="RDE44" s="37"/>
      <c r="RDF44" s="37"/>
      <c r="RDG44" s="37"/>
      <c r="RDH44" s="37"/>
      <c r="RDI44" s="37"/>
      <c r="RDJ44" s="37"/>
      <c r="RDK44" s="37"/>
      <c r="RDL44" s="37"/>
      <c r="RDM44" s="37"/>
      <c r="RDN44" s="37"/>
      <c r="RDO44" s="37"/>
      <c r="RDP44" s="37"/>
      <c r="RDQ44" s="37"/>
      <c r="RDR44" s="37"/>
      <c r="RDS44" s="37"/>
      <c r="RDT44" s="37"/>
      <c r="RDU44" s="37"/>
      <c r="RDV44" s="37"/>
      <c r="RDW44" s="37"/>
      <c r="RDX44" s="37"/>
      <c r="RDY44" s="37"/>
      <c r="RDZ44" s="37"/>
      <c r="REA44" s="37"/>
      <c r="REB44" s="37"/>
      <c r="REC44" s="37"/>
      <c r="RED44" s="37"/>
      <c r="REE44" s="37"/>
      <c r="REF44" s="37"/>
      <c r="REG44" s="37"/>
      <c r="REH44" s="37"/>
      <c r="REI44" s="37"/>
      <c r="REJ44" s="37"/>
      <c r="REK44" s="37"/>
      <c r="REL44" s="37"/>
      <c r="REM44" s="37"/>
      <c r="REN44" s="37"/>
      <c r="REO44" s="37"/>
      <c r="REP44" s="37"/>
      <c r="REQ44" s="37"/>
      <c r="RER44" s="37"/>
      <c r="RES44" s="37"/>
      <c r="RET44" s="37"/>
      <c r="REU44" s="37"/>
      <c r="REV44" s="37"/>
      <c r="REW44" s="37"/>
      <c r="REX44" s="37"/>
      <c r="REY44" s="37"/>
      <c r="REZ44" s="37"/>
      <c r="RFA44" s="37"/>
      <c r="RFB44" s="37"/>
      <c r="RFC44" s="37"/>
      <c r="RFD44" s="37"/>
      <c r="RFE44" s="37"/>
      <c r="RFF44" s="37"/>
      <c r="RFG44" s="37"/>
      <c r="RFH44" s="37"/>
      <c r="RFI44" s="37"/>
      <c r="RFJ44" s="37"/>
      <c r="RFK44" s="37"/>
      <c r="RFL44" s="37"/>
      <c r="RFM44" s="37"/>
      <c r="RFN44" s="37"/>
      <c r="RFO44" s="37"/>
      <c r="RFP44" s="37"/>
      <c r="RFQ44" s="37"/>
      <c r="RFR44" s="37"/>
      <c r="RFS44" s="37"/>
      <c r="RFT44" s="37"/>
      <c r="RFU44" s="37"/>
      <c r="RFV44" s="37"/>
      <c r="RFW44" s="37"/>
      <c r="RFX44" s="37"/>
      <c r="RFY44" s="37"/>
      <c r="RFZ44" s="37"/>
      <c r="RGA44" s="37"/>
      <c r="RGB44" s="37"/>
      <c r="RGC44" s="37"/>
      <c r="RGD44" s="37"/>
      <c r="RGE44" s="37"/>
      <c r="RGF44" s="37"/>
      <c r="RGG44" s="37"/>
      <c r="RGH44" s="37"/>
      <c r="RGI44" s="37"/>
      <c r="RGJ44" s="37"/>
      <c r="RGK44" s="37"/>
      <c r="RGL44" s="37"/>
      <c r="RGM44" s="37"/>
      <c r="RGN44" s="37"/>
      <c r="RGO44" s="37"/>
      <c r="RGP44" s="37"/>
      <c r="RGQ44" s="37"/>
      <c r="RGR44" s="37"/>
      <c r="RGS44" s="37"/>
      <c r="RGT44" s="37"/>
      <c r="RGU44" s="37"/>
      <c r="RGV44" s="37"/>
      <c r="RGW44" s="37"/>
      <c r="RGX44" s="37"/>
      <c r="RGY44" s="37"/>
      <c r="RGZ44" s="37"/>
      <c r="RHA44" s="37"/>
      <c r="RHB44" s="37"/>
      <c r="RHC44" s="37"/>
      <c r="RHD44" s="37"/>
      <c r="RHE44" s="37"/>
      <c r="RHF44" s="37"/>
      <c r="RHG44" s="37"/>
      <c r="RHH44" s="37"/>
      <c r="RHI44" s="37"/>
      <c r="RHJ44" s="37"/>
      <c r="RHK44" s="37"/>
      <c r="RHL44" s="37"/>
      <c r="RHM44" s="37"/>
      <c r="RHN44" s="37"/>
      <c r="RHO44" s="37"/>
      <c r="RHP44" s="37"/>
      <c r="RHQ44" s="37"/>
      <c r="RHR44" s="37"/>
      <c r="RHS44" s="37"/>
      <c r="RHT44" s="37"/>
      <c r="RHU44" s="37"/>
      <c r="RHV44" s="37"/>
      <c r="RHW44" s="37"/>
      <c r="RHX44" s="37"/>
      <c r="RHY44" s="37"/>
      <c r="RHZ44" s="37"/>
      <c r="RIA44" s="37"/>
      <c r="RIB44" s="37"/>
      <c r="RIC44" s="37"/>
      <c r="RID44" s="37"/>
      <c r="RIE44" s="37"/>
      <c r="RIF44" s="37"/>
      <c r="RIG44" s="37"/>
      <c r="RIH44" s="37"/>
      <c r="RII44" s="37"/>
      <c r="RIJ44" s="37"/>
      <c r="RIK44" s="37"/>
      <c r="RIL44" s="37"/>
      <c r="RIM44" s="37"/>
      <c r="RIN44" s="37"/>
      <c r="RIO44" s="37"/>
      <c r="RIP44" s="37"/>
      <c r="RIQ44" s="37"/>
      <c r="RIR44" s="37"/>
      <c r="RIS44" s="37"/>
      <c r="RIT44" s="37"/>
      <c r="RIU44" s="37"/>
      <c r="RIV44" s="37"/>
      <c r="RIW44" s="37"/>
      <c r="RIX44" s="37"/>
      <c r="RIY44" s="37"/>
      <c r="RIZ44" s="37"/>
      <c r="RJA44" s="37"/>
      <c r="RJB44" s="37"/>
      <c r="RJC44" s="37"/>
      <c r="RJD44" s="37"/>
      <c r="RJE44" s="37"/>
      <c r="RJF44" s="37"/>
      <c r="RJG44" s="37"/>
      <c r="RJH44" s="37"/>
      <c r="RJI44" s="37"/>
      <c r="RJJ44" s="37"/>
      <c r="RJK44" s="37"/>
      <c r="RJL44" s="37"/>
      <c r="RJM44" s="37"/>
      <c r="RJN44" s="37"/>
      <c r="RJO44" s="37"/>
      <c r="RJP44" s="37"/>
      <c r="RJQ44" s="37"/>
      <c r="RJR44" s="37"/>
      <c r="RJS44" s="37"/>
      <c r="RJT44" s="37"/>
      <c r="RJU44" s="37"/>
      <c r="RJV44" s="37"/>
      <c r="RJW44" s="37"/>
      <c r="RJX44" s="37"/>
      <c r="RJY44" s="37"/>
      <c r="RJZ44" s="37"/>
      <c r="RKA44" s="37"/>
      <c r="RKB44" s="37"/>
      <c r="RKC44" s="37"/>
      <c r="RKD44" s="37"/>
      <c r="RKE44" s="37"/>
      <c r="RKF44" s="37"/>
      <c r="RKG44" s="37"/>
      <c r="RKH44" s="37"/>
      <c r="RKI44" s="37"/>
      <c r="RKJ44" s="37"/>
      <c r="RKK44" s="37"/>
      <c r="RKL44" s="37"/>
      <c r="RKM44" s="37"/>
      <c r="RKN44" s="37"/>
      <c r="RKO44" s="37"/>
      <c r="RKP44" s="37"/>
      <c r="RKQ44" s="37"/>
      <c r="RKR44" s="37"/>
      <c r="RKS44" s="37"/>
      <c r="RKT44" s="37"/>
      <c r="RKU44" s="37"/>
      <c r="RKV44" s="37"/>
      <c r="RKW44" s="37"/>
      <c r="RKX44" s="37"/>
      <c r="RKY44" s="37"/>
      <c r="RKZ44" s="37"/>
      <c r="RLA44" s="37"/>
      <c r="RLB44" s="37"/>
      <c r="RLC44" s="37"/>
      <c r="RLD44" s="37"/>
      <c r="RLE44" s="37"/>
      <c r="RLF44" s="37"/>
      <c r="RLG44" s="37"/>
      <c r="RLH44" s="37"/>
      <c r="RLI44" s="37"/>
      <c r="RLJ44" s="37"/>
      <c r="RLK44" s="37"/>
      <c r="RLL44" s="37"/>
      <c r="RLM44" s="37"/>
      <c r="RLN44" s="37"/>
      <c r="RLO44" s="37"/>
      <c r="RLP44" s="37"/>
      <c r="RLQ44" s="37"/>
      <c r="RLR44" s="37"/>
      <c r="RLS44" s="37"/>
      <c r="RLT44" s="37"/>
      <c r="RLU44" s="37"/>
      <c r="RLV44" s="37"/>
      <c r="RLW44" s="37"/>
      <c r="RLX44" s="37"/>
      <c r="RLY44" s="37"/>
      <c r="RLZ44" s="37"/>
      <c r="RMA44" s="37"/>
      <c r="RMB44" s="37"/>
      <c r="RMC44" s="37"/>
      <c r="RMD44" s="37"/>
      <c r="RME44" s="37"/>
      <c r="RMF44" s="37"/>
      <c r="RMG44" s="37"/>
      <c r="RMH44" s="37"/>
      <c r="RMI44" s="37"/>
      <c r="RMJ44" s="37"/>
      <c r="RMK44" s="37"/>
      <c r="RML44" s="37"/>
      <c r="RMM44" s="37"/>
      <c r="RMN44" s="37"/>
      <c r="RMO44" s="37"/>
      <c r="RMP44" s="37"/>
      <c r="RMQ44" s="37"/>
      <c r="RMR44" s="37"/>
      <c r="RMS44" s="37"/>
      <c r="RMT44" s="37"/>
      <c r="RMU44" s="37"/>
      <c r="RMV44" s="37"/>
      <c r="RMW44" s="37"/>
      <c r="RMX44" s="37"/>
      <c r="RMY44" s="37"/>
      <c r="RMZ44" s="37"/>
      <c r="RNA44" s="37"/>
      <c r="RNB44" s="37"/>
      <c r="RNC44" s="37"/>
      <c r="RND44" s="37"/>
      <c r="RNE44" s="37"/>
      <c r="RNF44" s="37"/>
      <c r="RNG44" s="37"/>
      <c r="RNH44" s="37"/>
      <c r="RNI44" s="37"/>
      <c r="RNJ44" s="37"/>
      <c r="RNK44" s="37"/>
      <c r="RNL44" s="37"/>
      <c r="RNM44" s="37"/>
      <c r="RNN44" s="37"/>
      <c r="RNO44" s="37"/>
      <c r="RNP44" s="37"/>
      <c r="RNQ44" s="37"/>
      <c r="RNR44" s="37"/>
      <c r="RNS44" s="37"/>
      <c r="RNT44" s="37"/>
      <c r="RNU44" s="37"/>
      <c r="RNV44" s="37"/>
      <c r="RNW44" s="37"/>
      <c r="RNX44" s="37"/>
      <c r="RNY44" s="37"/>
      <c r="RNZ44" s="37"/>
      <c r="ROA44" s="37"/>
      <c r="ROB44" s="37"/>
      <c r="ROC44" s="37"/>
      <c r="ROD44" s="37"/>
      <c r="ROE44" s="37"/>
      <c r="ROF44" s="37"/>
      <c r="ROG44" s="37"/>
      <c r="ROH44" s="37"/>
      <c r="ROI44" s="37"/>
      <c r="ROJ44" s="37"/>
      <c r="ROK44" s="37"/>
      <c r="ROL44" s="37"/>
      <c r="ROM44" s="37"/>
      <c r="RON44" s="37"/>
      <c r="ROO44" s="37"/>
      <c r="ROP44" s="37"/>
      <c r="ROQ44" s="37"/>
      <c r="ROR44" s="37"/>
      <c r="ROS44" s="37"/>
      <c r="ROT44" s="37"/>
      <c r="ROU44" s="37"/>
      <c r="ROV44" s="37"/>
      <c r="ROW44" s="37"/>
      <c r="ROX44" s="37"/>
      <c r="ROY44" s="37"/>
      <c r="ROZ44" s="37"/>
      <c r="RPA44" s="37"/>
      <c r="RPB44" s="37"/>
      <c r="RPC44" s="37"/>
      <c r="RPD44" s="37"/>
      <c r="RPE44" s="37"/>
      <c r="RPF44" s="37"/>
      <c r="RPG44" s="37"/>
      <c r="RPH44" s="37"/>
      <c r="RPI44" s="37"/>
      <c r="RPJ44" s="37"/>
      <c r="RPK44" s="37"/>
      <c r="RPL44" s="37"/>
      <c r="RPM44" s="37"/>
      <c r="RPN44" s="37"/>
      <c r="RPO44" s="37"/>
      <c r="RPP44" s="37"/>
      <c r="RPQ44" s="37"/>
      <c r="RPR44" s="37"/>
      <c r="RPS44" s="37"/>
      <c r="RPT44" s="37"/>
      <c r="RPU44" s="37"/>
      <c r="RPV44" s="37"/>
      <c r="RPW44" s="37"/>
      <c r="RPX44" s="37"/>
      <c r="RPY44" s="37"/>
      <c r="RPZ44" s="37"/>
      <c r="RQA44" s="37"/>
      <c r="RQB44" s="37"/>
      <c r="RQC44" s="37"/>
      <c r="RQD44" s="37"/>
      <c r="RQE44" s="37"/>
      <c r="RQF44" s="37"/>
      <c r="RQG44" s="37"/>
      <c r="RQH44" s="37"/>
      <c r="RQI44" s="37"/>
      <c r="RQJ44" s="37"/>
      <c r="RQK44" s="37"/>
      <c r="RQL44" s="37"/>
      <c r="RQM44" s="37"/>
      <c r="RQN44" s="37"/>
      <c r="RQO44" s="37"/>
      <c r="RQP44" s="37"/>
      <c r="RQQ44" s="37"/>
      <c r="RQR44" s="37"/>
      <c r="RQS44" s="37"/>
      <c r="RQT44" s="37"/>
      <c r="RQU44" s="37"/>
      <c r="RQV44" s="37"/>
      <c r="RQW44" s="37"/>
      <c r="RQX44" s="37"/>
      <c r="RQY44" s="37"/>
      <c r="RQZ44" s="37"/>
      <c r="RRA44" s="37"/>
      <c r="RRB44" s="37"/>
      <c r="RRC44" s="37"/>
      <c r="RRD44" s="37"/>
      <c r="RRE44" s="37"/>
      <c r="RRF44" s="37"/>
      <c r="RRG44" s="37"/>
      <c r="RRH44" s="37"/>
      <c r="RRI44" s="37"/>
      <c r="RRJ44" s="37"/>
      <c r="RRK44" s="37"/>
      <c r="RRL44" s="37"/>
      <c r="RRM44" s="37"/>
      <c r="RRN44" s="37"/>
      <c r="RRO44" s="37"/>
      <c r="RRP44" s="37"/>
      <c r="RRQ44" s="37"/>
      <c r="RRR44" s="37"/>
      <c r="RRS44" s="37"/>
      <c r="RRT44" s="37"/>
      <c r="RRU44" s="37"/>
      <c r="RRV44" s="37"/>
      <c r="RRW44" s="37"/>
      <c r="RRX44" s="37"/>
      <c r="RRY44" s="37"/>
      <c r="RRZ44" s="37"/>
      <c r="RSA44" s="37"/>
      <c r="RSB44" s="37"/>
      <c r="RSC44" s="37"/>
      <c r="RSD44" s="37"/>
      <c r="RSE44" s="37"/>
      <c r="RSF44" s="37"/>
      <c r="RSG44" s="37"/>
      <c r="RSH44" s="37"/>
      <c r="RSI44" s="37"/>
      <c r="RSJ44" s="37"/>
      <c r="RSK44" s="37"/>
      <c r="RSL44" s="37"/>
      <c r="RSM44" s="37"/>
      <c r="RSN44" s="37"/>
      <c r="RSO44" s="37"/>
      <c r="RSP44" s="37"/>
      <c r="RSQ44" s="37"/>
      <c r="RSR44" s="37"/>
      <c r="RSS44" s="37"/>
      <c r="RST44" s="37"/>
      <c r="RSU44" s="37"/>
      <c r="RSV44" s="37"/>
      <c r="RSW44" s="37"/>
      <c r="RSX44" s="37"/>
      <c r="RSY44" s="37"/>
      <c r="RSZ44" s="37"/>
      <c r="RTA44" s="37"/>
      <c r="RTB44" s="37"/>
      <c r="RTC44" s="37"/>
      <c r="RTD44" s="37"/>
      <c r="RTE44" s="37"/>
      <c r="RTF44" s="37"/>
      <c r="RTG44" s="37"/>
      <c r="RTH44" s="37"/>
      <c r="RTI44" s="37"/>
      <c r="RTJ44" s="37"/>
      <c r="RTK44" s="37"/>
      <c r="RTL44" s="37"/>
      <c r="RTM44" s="37"/>
      <c r="RTN44" s="37"/>
      <c r="RTO44" s="37"/>
      <c r="RTP44" s="37"/>
      <c r="RTQ44" s="37"/>
      <c r="RTR44" s="37"/>
      <c r="RTS44" s="37"/>
      <c r="RTT44" s="37"/>
      <c r="RTU44" s="37"/>
      <c r="RTV44" s="37"/>
      <c r="RTW44" s="37"/>
      <c r="RTX44" s="37"/>
      <c r="RTY44" s="37"/>
      <c r="RTZ44" s="37"/>
      <c r="RUA44" s="37"/>
      <c r="RUB44" s="37"/>
      <c r="RUC44" s="37"/>
      <c r="RUD44" s="37"/>
      <c r="RUE44" s="37"/>
      <c r="RUF44" s="37"/>
      <c r="RUG44" s="37"/>
      <c r="RUH44" s="37"/>
      <c r="RUI44" s="37"/>
      <c r="RUJ44" s="37"/>
      <c r="RUK44" s="37"/>
      <c r="RUL44" s="37"/>
      <c r="RUM44" s="37"/>
      <c r="RUN44" s="37"/>
      <c r="RUO44" s="37"/>
      <c r="RUP44" s="37"/>
      <c r="RUQ44" s="37"/>
      <c r="RUR44" s="37"/>
      <c r="RUS44" s="37"/>
      <c r="RUT44" s="37"/>
      <c r="RUU44" s="37"/>
      <c r="RUV44" s="37"/>
      <c r="RUW44" s="37"/>
      <c r="RUX44" s="37"/>
      <c r="RUY44" s="37"/>
      <c r="RUZ44" s="37"/>
      <c r="RVA44" s="37"/>
      <c r="RVB44" s="37"/>
      <c r="RVC44" s="37"/>
      <c r="RVD44" s="37"/>
      <c r="RVE44" s="37"/>
      <c r="RVF44" s="37"/>
      <c r="RVG44" s="37"/>
      <c r="RVH44" s="37"/>
      <c r="RVI44" s="37"/>
      <c r="RVJ44" s="37"/>
      <c r="RVK44" s="37"/>
      <c r="RVL44" s="37"/>
      <c r="RVM44" s="37"/>
      <c r="RVN44" s="37"/>
      <c r="RVO44" s="37"/>
      <c r="RVP44" s="37"/>
      <c r="RVQ44" s="37"/>
      <c r="RVR44" s="37"/>
      <c r="RVS44" s="37"/>
      <c r="RVT44" s="37"/>
      <c r="RVU44" s="37"/>
      <c r="RVV44" s="37"/>
      <c r="RVW44" s="37"/>
      <c r="RVX44" s="37"/>
      <c r="RVY44" s="37"/>
      <c r="RVZ44" s="37"/>
      <c r="RWA44" s="37"/>
      <c r="RWB44" s="37"/>
      <c r="RWC44" s="37"/>
      <c r="RWD44" s="37"/>
      <c r="RWE44" s="37"/>
      <c r="RWF44" s="37"/>
      <c r="RWG44" s="37"/>
      <c r="RWH44" s="37"/>
      <c r="RWI44" s="37"/>
      <c r="RWJ44" s="37"/>
      <c r="RWK44" s="37"/>
      <c r="RWL44" s="37"/>
      <c r="RWM44" s="37"/>
      <c r="RWN44" s="37"/>
      <c r="RWO44" s="37"/>
      <c r="RWP44" s="37"/>
      <c r="RWQ44" s="37"/>
      <c r="RWR44" s="37"/>
      <c r="RWS44" s="37"/>
      <c r="RWT44" s="37"/>
      <c r="RWU44" s="37"/>
      <c r="RWV44" s="37"/>
      <c r="RWW44" s="37"/>
      <c r="RWX44" s="37"/>
      <c r="RWY44" s="37"/>
      <c r="RWZ44" s="37"/>
      <c r="RXA44" s="37"/>
      <c r="RXB44" s="37"/>
      <c r="RXC44" s="37"/>
      <c r="RXD44" s="37"/>
      <c r="RXE44" s="37"/>
      <c r="RXF44" s="37"/>
      <c r="RXG44" s="37"/>
      <c r="RXH44" s="37"/>
      <c r="RXI44" s="37"/>
      <c r="RXJ44" s="37"/>
      <c r="RXK44" s="37"/>
      <c r="RXL44" s="37"/>
      <c r="RXM44" s="37"/>
      <c r="RXN44" s="37"/>
      <c r="RXO44" s="37"/>
      <c r="RXP44" s="37"/>
      <c r="RXQ44" s="37"/>
      <c r="RXR44" s="37"/>
      <c r="RXS44" s="37"/>
      <c r="RXT44" s="37"/>
      <c r="RXU44" s="37"/>
      <c r="RXV44" s="37"/>
      <c r="RXW44" s="37"/>
      <c r="RXX44" s="37"/>
      <c r="RXY44" s="37"/>
      <c r="RXZ44" s="37"/>
      <c r="RYA44" s="37"/>
      <c r="RYB44" s="37"/>
      <c r="RYC44" s="37"/>
      <c r="RYD44" s="37"/>
      <c r="RYE44" s="37"/>
      <c r="RYF44" s="37"/>
      <c r="RYG44" s="37"/>
      <c r="RYH44" s="37"/>
      <c r="RYI44" s="37"/>
      <c r="RYJ44" s="37"/>
      <c r="RYK44" s="37"/>
      <c r="RYL44" s="37"/>
      <c r="RYM44" s="37"/>
      <c r="RYN44" s="37"/>
      <c r="RYO44" s="37"/>
      <c r="RYP44" s="37"/>
      <c r="RYQ44" s="37"/>
      <c r="RYR44" s="37"/>
      <c r="RYS44" s="37"/>
      <c r="RYT44" s="37"/>
      <c r="RYU44" s="37"/>
      <c r="RYV44" s="37"/>
      <c r="RYW44" s="37"/>
      <c r="RYX44" s="37"/>
      <c r="RYY44" s="37"/>
      <c r="RYZ44" s="37"/>
      <c r="RZA44" s="37"/>
      <c r="RZB44" s="37"/>
      <c r="RZC44" s="37"/>
      <c r="RZD44" s="37"/>
      <c r="RZE44" s="37"/>
      <c r="RZF44" s="37"/>
      <c r="RZG44" s="37"/>
      <c r="RZH44" s="37"/>
      <c r="RZI44" s="37"/>
      <c r="RZJ44" s="37"/>
      <c r="RZK44" s="37"/>
      <c r="RZL44" s="37"/>
      <c r="RZM44" s="37"/>
      <c r="RZN44" s="37"/>
      <c r="RZO44" s="37"/>
      <c r="RZP44" s="37"/>
      <c r="RZQ44" s="37"/>
      <c r="RZR44" s="37"/>
      <c r="RZS44" s="37"/>
      <c r="RZT44" s="37"/>
      <c r="RZU44" s="37"/>
      <c r="RZV44" s="37"/>
      <c r="RZW44" s="37"/>
      <c r="RZX44" s="37"/>
      <c r="RZY44" s="37"/>
      <c r="RZZ44" s="37"/>
      <c r="SAA44" s="37"/>
      <c r="SAB44" s="37"/>
      <c r="SAC44" s="37"/>
      <c r="SAD44" s="37"/>
      <c r="SAE44" s="37"/>
      <c r="SAF44" s="37"/>
      <c r="SAG44" s="37"/>
      <c r="SAH44" s="37"/>
      <c r="SAI44" s="37"/>
      <c r="SAJ44" s="37"/>
      <c r="SAK44" s="37"/>
      <c r="SAL44" s="37"/>
      <c r="SAM44" s="37"/>
      <c r="SAN44" s="37"/>
      <c r="SAO44" s="37"/>
      <c r="SAP44" s="37"/>
      <c r="SAQ44" s="37"/>
      <c r="SAR44" s="37"/>
      <c r="SAS44" s="37"/>
      <c r="SAT44" s="37"/>
      <c r="SAU44" s="37"/>
      <c r="SAV44" s="37"/>
      <c r="SAW44" s="37"/>
      <c r="SAX44" s="37"/>
      <c r="SAY44" s="37"/>
      <c r="SAZ44" s="37"/>
      <c r="SBA44" s="37"/>
      <c r="SBB44" s="37"/>
      <c r="SBC44" s="37"/>
      <c r="SBD44" s="37"/>
      <c r="SBE44" s="37"/>
      <c r="SBF44" s="37"/>
      <c r="SBG44" s="37"/>
      <c r="SBH44" s="37"/>
      <c r="SBI44" s="37"/>
      <c r="SBJ44" s="37"/>
      <c r="SBK44" s="37"/>
      <c r="SBL44" s="37"/>
      <c r="SBM44" s="37"/>
      <c r="SBN44" s="37"/>
      <c r="SBO44" s="37"/>
      <c r="SBP44" s="37"/>
      <c r="SBQ44" s="37"/>
      <c r="SBR44" s="37"/>
      <c r="SBS44" s="37"/>
      <c r="SBT44" s="37"/>
      <c r="SBU44" s="37"/>
      <c r="SBV44" s="37"/>
      <c r="SBW44" s="37"/>
      <c r="SBX44" s="37"/>
      <c r="SBY44" s="37"/>
      <c r="SBZ44" s="37"/>
      <c r="SCA44" s="37"/>
      <c r="SCB44" s="37"/>
      <c r="SCC44" s="37"/>
      <c r="SCD44" s="37"/>
      <c r="SCE44" s="37"/>
      <c r="SCF44" s="37"/>
      <c r="SCG44" s="37"/>
      <c r="SCH44" s="37"/>
      <c r="SCI44" s="37"/>
      <c r="SCJ44" s="37"/>
      <c r="SCK44" s="37"/>
      <c r="SCL44" s="37"/>
      <c r="SCM44" s="37"/>
      <c r="SCN44" s="37"/>
      <c r="SCO44" s="37"/>
      <c r="SCP44" s="37"/>
      <c r="SCQ44" s="37"/>
      <c r="SCR44" s="37"/>
      <c r="SCS44" s="37"/>
      <c r="SCT44" s="37"/>
      <c r="SCU44" s="37"/>
      <c r="SCV44" s="37"/>
      <c r="SCW44" s="37"/>
      <c r="SCX44" s="37"/>
      <c r="SCY44" s="37"/>
      <c r="SCZ44" s="37"/>
      <c r="SDA44" s="37"/>
      <c r="SDB44" s="37"/>
      <c r="SDC44" s="37"/>
      <c r="SDD44" s="37"/>
      <c r="SDE44" s="37"/>
      <c r="SDF44" s="37"/>
      <c r="SDG44" s="37"/>
      <c r="SDH44" s="37"/>
      <c r="SDI44" s="37"/>
      <c r="SDJ44" s="37"/>
      <c r="SDK44" s="37"/>
      <c r="SDL44" s="37"/>
      <c r="SDM44" s="37"/>
      <c r="SDN44" s="37"/>
      <c r="SDO44" s="37"/>
      <c r="SDP44" s="37"/>
      <c r="SDQ44" s="37"/>
      <c r="SDR44" s="37"/>
      <c r="SDS44" s="37"/>
      <c r="SDT44" s="37"/>
      <c r="SDU44" s="37"/>
      <c r="SDV44" s="37"/>
      <c r="SDW44" s="37"/>
      <c r="SDX44" s="37"/>
      <c r="SDY44" s="37"/>
      <c r="SDZ44" s="37"/>
      <c r="SEA44" s="37"/>
      <c r="SEB44" s="37"/>
      <c r="SEC44" s="37"/>
      <c r="SED44" s="37"/>
      <c r="SEE44" s="37"/>
      <c r="SEF44" s="37"/>
      <c r="SEG44" s="37"/>
      <c r="SEH44" s="37"/>
      <c r="SEI44" s="37"/>
      <c r="SEJ44" s="37"/>
      <c r="SEK44" s="37"/>
      <c r="SEL44" s="37"/>
      <c r="SEM44" s="37"/>
      <c r="SEN44" s="37"/>
      <c r="SEO44" s="37"/>
      <c r="SEP44" s="37"/>
      <c r="SEQ44" s="37"/>
      <c r="SER44" s="37"/>
      <c r="SES44" s="37"/>
      <c r="SET44" s="37"/>
      <c r="SEU44" s="37"/>
      <c r="SEV44" s="37"/>
      <c r="SEW44" s="37"/>
      <c r="SEX44" s="37"/>
      <c r="SEY44" s="37"/>
      <c r="SEZ44" s="37"/>
      <c r="SFA44" s="37"/>
      <c r="SFB44" s="37"/>
      <c r="SFC44" s="37"/>
      <c r="SFD44" s="37"/>
      <c r="SFE44" s="37"/>
      <c r="SFF44" s="37"/>
      <c r="SFG44" s="37"/>
      <c r="SFH44" s="37"/>
      <c r="SFI44" s="37"/>
      <c r="SFJ44" s="37"/>
      <c r="SFK44" s="37"/>
      <c r="SFL44" s="37"/>
      <c r="SFM44" s="37"/>
      <c r="SFN44" s="37"/>
      <c r="SFO44" s="37"/>
      <c r="SFP44" s="37"/>
      <c r="SFQ44" s="37"/>
      <c r="SFR44" s="37"/>
      <c r="SFS44" s="37"/>
      <c r="SFT44" s="37"/>
      <c r="SFU44" s="37"/>
      <c r="SFV44" s="37"/>
      <c r="SFW44" s="37"/>
      <c r="SFX44" s="37"/>
      <c r="SFY44" s="37"/>
      <c r="SFZ44" s="37"/>
      <c r="SGA44" s="37"/>
      <c r="SGB44" s="37"/>
      <c r="SGC44" s="37"/>
      <c r="SGD44" s="37"/>
      <c r="SGE44" s="37"/>
      <c r="SGF44" s="37"/>
      <c r="SGG44" s="37"/>
      <c r="SGH44" s="37"/>
      <c r="SGI44" s="37"/>
      <c r="SGJ44" s="37"/>
      <c r="SGK44" s="37"/>
      <c r="SGL44" s="37"/>
      <c r="SGM44" s="37"/>
      <c r="SGN44" s="37"/>
      <c r="SGO44" s="37"/>
      <c r="SGP44" s="37"/>
      <c r="SGQ44" s="37"/>
      <c r="SGR44" s="37"/>
      <c r="SGS44" s="37"/>
      <c r="SGT44" s="37"/>
      <c r="SGU44" s="37"/>
      <c r="SGV44" s="37"/>
      <c r="SGW44" s="37"/>
      <c r="SGX44" s="37"/>
      <c r="SGY44" s="37"/>
      <c r="SGZ44" s="37"/>
      <c r="SHA44" s="37"/>
      <c r="SHB44" s="37"/>
      <c r="SHC44" s="37"/>
      <c r="SHD44" s="37"/>
      <c r="SHE44" s="37"/>
      <c r="SHF44" s="37"/>
      <c r="SHG44" s="37"/>
      <c r="SHH44" s="37"/>
      <c r="SHI44" s="37"/>
      <c r="SHJ44" s="37"/>
      <c r="SHK44" s="37"/>
      <c r="SHL44" s="37"/>
      <c r="SHM44" s="37"/>
      <c r="SHN44" s="37"/>
      <c r="SHO44" s="37"/>
      <c r="SHP44" s="37"/>
      <c r="SHQ44" s="37"/>
      <c r="SHR44" s="37"/>
      <c r="SHS44" s="37"/>
      <c r="SHT44" s="37"/>
      <c r="SHU44" s="37"/>
      <c r="SHV44" s="37"/>
      <c r="SHW44" s="37"/>
      <c r="SHX44" s="37"/>
      <c r="SHY44" s="37"/>
      <c r="SHZ44" s="37"/>
      <c r="SIA44" s="37"/>
      <c r="SIB44" s="37"/>
      <c r="SIC44" s="37"/>
      <c r="SID44" s="37"/>
      <c r="SIE44" s="37"/>
      <c r="SIF44" s="37"/>
      <c r="SIG44" s="37"/>
      <c r="SIH44" s="37"/>
      <c r="SII44" s="37"/>
      <c r="SIJ44" s="37"/>
      <c r="SIK44" s="37"/>
      <c r="SIL44" s="37"/>
      <c r="SIM44" s="37"/>
      <c r="SIN44" s="37"/>
      <c r="SIO44" s="37"/>
      <c r="SIP44" s="37"/>
      <c r="SIQ44" s="37"/>
      <c r="SIR44" s="37"/>
      <c r="SIS44" s="37"/>
      <c r="SIT44" s="37"/>
      <c r="SIU44" s="37"/>
      <c r="SIV44" s="37"/>
      <c r="SIW44" s="37"/>
      <c r="SIX44" s="37"/>
      <c r="SIY44" s="37"/>
      <c r="SIZ44" s="37"/>
      <c r="SJA44" s="37"/>
      <c r="SJB44" s="37"/>
      <c r="SJC44" s="37"/>
      <c r="SJD44" s="37"/>
      <c r="SJE44" s="37"/>
      <c r="SJF44" s="37"/>
      <c r="SJG44" s="37"/>
      <c r="SJH44" s="37"/>
      <c r="SJI44" s="37"/>
      <c r="SJJ44" s="37"/>
      <c r="SJK44" s="37"/>
      <c r="SJL44" s="37"/>
      <c r="SJM44" s="37"/>
      <c r="SJN44" s="37"/>
      <c r="SJO44" s="37"/>
      <c r="SJP44" s="37"/>
      <c r="SJQ44" s="37"/>
      <c r="SJR44" s="37"/>
      <c r="SJS44" s="37"/>
      <c r="SJT44" s="37"/>
      <c r="SJU44" s="37"/>
      <c r="SJV44" s="37"/>
      <c r="SJW44" s="37"/>
      <c r="SJX44" s="37"/>
      <c r="SJY44" s="37"/>
      <c r="SJZ44" s="37"/>
      <c r="SKA44" s="37"/>
      <c r="SKB44" s="37"/>
      <c r="SKC44" s="37"/>
      <c r="SKD44" s="37"/>
      <c r="SKE44" s="37"/>
      <c r="SKF44" s="37"/>
      <c r="SKG44" s="37"/>
      <c r="SKH44" s="37"/>
      <c r="SKI44" s="37"/>
      <c r="SKJ44" s="37"/>
      <c r="SKK44" s="37"/>
      <c r="SKL44" s="37"/>
      <c r="SKM44" s="37"/>
      <c r="SKN44" s="37"/>
      <c r="SKO44" s="37"/>
      <c r="SKP44" s="37"/>
      <c r="SKQ44" s="37"/>
      <c r="SKR44" s="37"/>
      <c r="SKS44" s="37"/>
      <c r="SKT44" s="37"/>
      <c r="SKU44" s="37"/>
      <c r="SKV44" s="37"/>
      <c r="SKW44" s="37"/>
      <c r="SKX44" s="37"/>
      <c r="SKY44" s="37"/>
      <c r="SKZ44" s="37"/>
      <c r="SLA44" s="37"/>
      <c r="SLB44" s="37"/>
      <c r="SLC44" s="37"/>
      <c r="SLD44" s="37"/>
      <c r="SLE44" s="37"/>
      <c r="SLF44" s="37"/>
      <c r="SLG44" s="37"/>
      <c r="SLH44" s="37"/>
      <c r="SLI44" s="37"/>
      <c r="SLJ44" s="37"/>
      <c r="SLK44" s="37"/>
      <c r="SLL44" s="37"/>
      <c r="SLM44" s="37"/>
      <c r="SLN44" s="37"/>
      <c r="SLO44" s="37"/>
      <c r="SLP44" s="37"/>
      <c r="SLQ44" s="37"/>
      <c r="SLR44" s="37"/>
      <c r="SLS44" s="37"/>
      <c r="SLT44" s="37"/>
      <c r="SLU44" s="37"/>
      <c r="SLV44" s="37"/>
      <c r="SLW44" s="37"/>
      <c r="SLX44" s="37"/>
      <c r="SLY44" s="37"/>
      <c r="SLZ44" s="37"/>
      <c r="SMA44" s="37"/>
      <c r="SMB44" s="37"/>
      <c r="SMC44" s="37"/>
      <c r="SMD44" s="37"/>
      <c r="SME44" s="37"/>
      <c r="SMF44" s="37"/>
      <c r="SMG44" s="37"/>
      <c r="SMH44" s="37"/>
      <c r="SMI44" s="37"/>
      <c r="SMJ44" s="37"/>
      <c r="SMK44" s="37"/>
      <c r="SML44" s="37"/>
      <c r="SMM44" s="37"/>
      <c r="SMN44" s="37"/>
      <c r="SMO44" s="37"/>
      <c r="SMP44" s="37"/>
      <c r="SMQ44" s="37"/>
      <c r="SMR44" s="37"/>
      <c r="SMS44" s="37"/>
      <c r="SMT44" s="37"/>
      <c r="SMU44" s="37"/>
      <c r="SMV44" s="37"/>
      <c r="SMW44" s="37"/>
      <c r="SMX44" s="37"/>
      <c r="SMY44" s="37"/>
      <c r="SMZ44" s="37"/>
      <c r="SNA44" s="37"/>
      <c r="SNB44" s="37"/>
      <c r="SNC44" s="37"/>
      <c r="SND44" s="37"/>
      <c r="SNE44" s="37"/>
      <c r="SNF44" s="37"/>
      <c r="SNG44" s="37"/>
      <c r="SNH44" s="37"/>
      <c r="SNI44" s="37"/>
      <c r="SNJ44" s="37"/>
      <c r="SNK44" s="37"/>
      <c r="SNL44" s="37"/>
      <c r="SNM44" s="37"/>
      <c r="SNN44" s="37"/>
      <c r="SNO44" s="37"/>
      <c r="SNP44" s="37"/>
      <c r="SNQ44" s="37"/>
      <c r="SNR44" s="37"/>
      <c r="SNS44" s="37"/>
      <c r="SNT44" s="37"/>
      <c r="SNU44" s="37"/>
      <c r="SNV44" s="37"/>
      <c r="SNW44" s="37"/>
      <c r="SNX44" s="37"/>
      <c r="SNY44" s="37"/>
      <c r="SNZ44" s="37"/>
      <c r="SOA44" s="37"/>
      <c r="SOB44" s="37"/>
      <c r="SOC44" s="37"/>
      <c r="SOD44" s="37"/>
      <c r="SOE44" s="37"/>
      <c r="SOF44" s="37"/>
      <c r="SOG44" s="37"/>
      <c r="SOH44" s="37"/>
      <c r="SOI44" s="37"/>
      <c r="SOJ44" s="37"/>
      <c r="SOK44" s="37"/>
      <c r="SOL44" s="37"/>
      <c r="SOM44" s="37"/>
      <c r="SON44" s="37"/>
      <c r="SOO44" s="37"/>
      <c r="SOP44" s="37"/>
      <c r="SOQ44" s="37"/>
      <c r="SOR44" s="37"/>
      <c r="SOS44" s="37"/>
      <c r="SOT44" s="37"/>
      <c r="SOU44" s="37"/>
      <c r="SOV44" s="37"/>
      <c r="SOW44" s="37"/>
      <c r="SOX44" s="37"/>
      <c r="SOY44" s="37"/>
      <c r="SOZ44" s="37"/>
      <c r="SPA44" s="37"/>
      <c r="SPB44" s="37"/>
      <c r="SPC44" s="37"/>
      <c r="SPD44" s="37"/>
      <c r="SPE44" s="37"/>
      <c r="SPF44" s="37"/>
      <c r="SPG44" s="37"/>
      <c r="SPH44" s="37"/>
      <c r="SPI44" s="37"/>
      <c r="SPJ44" s="37"/>
      <c r="SPK44" s="37"/>
      <c r="SPL44" s="37"/>
      <c r="SPM44" s="37"/>
      <c r="SPN44" s="37"/>
      <c r="SPO44" s="37"/>
      <c r="SPP44" s="37"/>
      <c r="SPQ44" s="37"/>
      <c r="SPR44" s="37"/>
      <c r="SPS44" s="37"/>
      <c r="SPT44" s="37"/>
      <c r="SPU44" s="37"/>
      <c r="SPV44" s="37"/>
      <c r="SPW44" s="37"/>
      <c r="SPX44" s="37"/>
      <c r="SPY44" s="37"/>
      <c r="SPZ44" s="37"/>
      <c r="SQA44" s="37"/>
      <c r="SQB44" s="37"/>
      <c r="SQC44" s="37"/>
      <c r="SQD44" s="37"/>
      <c r="SQE44" s="37"/>
      <c r="SQF44" s="37"/>
      <c r="SQG44" s="37"/>
      <c r="SQH44" s="37"/>
      <c r="SQI44" s="37"/>
      <c r="SQJ44" s="37"/>
      <c r="SQK44" s="37"/>
      <c r="SQL44" s="37"/>
      <c r="SQM44" s="37"/>
      <c r="SQN44" s="37"/>
      <c r="SQO44" s="37"/>
      <c r="SQP44" s="37"/>
      <c r="SQQ44" s="37"/>
      <c r="SQR44" s="37"/>
      <c r="SQS44" s="37"/>
      <c r="SQT44" s="37"/>
      <c r="SQU44" s="37"/>
      <c r="SQV44" s="37"/>
      <c r="SQW44" s="37"/>
      <c r="SQX44" s="37"/>
      <c r="SQY44" s="37"/>
      <c r="SQZ44" s="37"/>
      <c r="SRA44" s="37"/>
      <c r="SRB44" s="37"/>
      <c r="SRC44" s="37"/>
      <c r="SRD44" s="37"/>
      <c r="SRE44" s="37"/>
      <c r="SRF44" s="37"/>
      <c r="SRG44" s="37"/>
      <c r="SRH44" s="37"/>
      <c r="SRI44" s="37"/>
      <c r="SRJ44" s="37"/>
      <c r="SRK44" s="37"/>
      <c r="SRL44" s="37"/>
      <c r="SRM44" s="37"/>
      <c r="SRN44" s="37"/>
      <c r="SRO44" s="37"/>
      <c r="SRP44" s="37"/>
      <c r="SRQ44" s="37"/>
      <c r="SRR44" s="37"/>
      <c r="SRS44" s="37"/>
      <c r="SRT44" s="37"/>
      <c r="SRU44" s="37"/>
      <c r="SRV44" s="37"/>
      <c r="SRW44" s="37"/>
      <c r="SRX44" s="37"/>
      <c r="SRY44" s="37"/>
      <c r="SRZ44" s="37"/>
      <c r="SSA44" s="37"/>
      <c r="SSB44" s="37"/>
      <c r="SSC44" s="37"/>
      <c r="SSD44" s="37"/>
      <c r="SSE44" s="37"/>
      <c r="SSF44" s="37"/>
      <c r="SSG44" s="37"/>
      <c r="SSH44" s="37"/>
      <c r="SSI44" s="37"/>
      <c r="SSJ44" s="37"/>
      <c r="SSK44" s="37"/>
      <c r="SSL44" s="37"/>
      <c r="SSM44" s="37"/>
      <c r="SSN44" s="37"/>
      <c r="SSO44" s="37"/>
      <c r="SSP44" s="37"/>
      <c r="SSQ44" s="37"/>
      <c r="SSR44" s="37"/>
      <c r="SSS44" s="37"/>
      <c r="SST44" s="37"/>
      <c r="SSU44" s="37"/>
      <c r="SSV44" s="37"/>
      <c r="SSW44" s="37"/>
      <c r="SSX44" s="37"/>
      <c r="SSY44" s="37"/>
      <c r="SSZ44" s="37"/>
      <c r="STA44" s="37"/>
      <c r="STB44" s="37"/>
      <c r="STC44" s="37"/>
      <c r="STD44" s="37"/>
      <c r="STE44" s="37"/>
      <c r="STF44" s="37"/>
      <c r="STG44" s="37"/>
      <c r="STH44" s="37"/>
      <c r="STI44" s="37"/>
      <c r="STJ44" s="37"/>
      <c r="STK44" s="37"/>
      <c r="STL44" s="37"/>
      <c r="STM44" s="37"/>
      <c r="STN44" s="37"/>
      <c r="STO44" s="37"/>
      <c r="STP44" s="37"/>
      <c r="STQ44" s="37"/>
      <c r="STR44" s="37"/>
      <c r="STS44" s="37"/>
      <c r="STT44" s="37"/>
      <c r="STU44" s="37"/>
      <c r="STV44" s="37"/>
      <c r="STW44" s="37"/>
      <c r="STX44" s="37"/>
      <c r="STY44" s="37"/>
      <c r="STZ44" s="37"/>
      <c r="SUA44" s="37"/>
      <c r="SUB44" s="37"/>
      <c r="SUC44" s="37"/>
      <c r="SUD44" s="37"/>
      <c r="SUE44" s="37"/>
      <c r="SUF44" s="37"/>
      <c r="SUG44" s="37"/>
      <c r="SUH44" s="37"/>
      <c r="SUI44" s="37"/>
      <c r="SUJ44" s="37"/>
      <c r="SUK44" s="37"/>
      <c r="SUL44" s="37"/>
      <c r="SUM44" s="37"/>
      <c r="SUN44" s="37"/>
      <c r="SUO44" s="37"/>
      <c r="SUP44" s="37"/>
      <c r="SUQ44" s="37"/>
      <c r="SUR44" s="37"/>
      <c r="SUS44" s="37"/>
      <c r="SUT44" s="37"/>
      <c r="SUU44" s="37"/>
      <c r="SUV44" s="37"/>
      <c r="SUW44" s="37"/>
      <c r="SUX44" s="37"/>
      <c r="SUY44" s="37"/>
      <c r="SUZ44" s="37"/>
      <c r="SVA44" s="37"/>
      <c r="SVB44" s="37"/>
      <c r="SVC44" s="37"/>
      <c r="SVD44" s="37"/>
      <c r="SVE44" s="37"/>
      <c r="SVF44" s="37"/>
      <c r="SVG44" s="37"/>
      <c r="SVH44" s="37"/>
      <c r="SVI44" s="37"/>
      <c r="SVJ44" s="37"/>
      <c r="SVK44" s="37"/>
      <c r="SVL44" s="37"/>
      <c r="SVM44" s="37"/>
      <c r="SVN44" s="37"/>
      <c r="SVO44" s="37"/>
      <c r="SVP44" s="37"/>
      <c r="SVQ44" s="37"/>
      <c r="SVR44" s="37"/>
      <c r="SVS44" s="37"/>
      <c r="SVT44" s="37"/>
      <c r="SVU44" s="37"/>
      <c r="SVV44" s="37"/>
      <c r="SVW44" s="37"/>
      <c r="SVX44" s="37"/>
      <c r="SVY44" s="37"/>
      <c r="SVZ44" s="37"/>
      <c r="SWA44" s="37"/>
      <c r="SWB44" s="37"/>
      <c r="SWC44" s="37"/>
      <c r="SWD44" s="37"/>
      <c r="SWE44" s="37"/>
      <c r="SWF44" s="37"/>
      <c r="SWG44" s="37"/>
      <c r="SWH44" s="37"/>
      <c r="SWI44" s="37"/>
      <c r="SWJ44" s="37"/>
      <c r="SWK44" s="37"/>
      <c r="SWL44" s="37"/>
      <c r="SWM44" s="37"/>
      <c r="SWN44" s="37"/>
      <c r="SWO44" s="37"/>
      <c r="SWP44" s="37"/>
      <c r="SWQ44" s="37"/>
      <c r="SWR44" s="37"/>
      <c r="SWS44" s="37"/>
      <c r="SWT44" s="37"/>
      <c r="SWU44" s="37"/>
      <c r="SWV44" s="37"/>
      <c r="SWW44" s="37"/>
      <c r="SWX44" s="37"/>
      <c r="SWY44" s="37"/>
      <c r="SWZ44" s="37"/>
      <c r="SXA44" s="37"/>
      <c r="SXB44" s="37"/>
      <c r="SXC44" s="37"/>
      <c r="SXD44" s="37"/>
      <c r="SXE44" s="37"/>
      <c r="SXF44" s="37"/>
      <c r="SXG44" s="37"/>
      <c r="SXH44" s="37"/>
      <c r="SXI44" s="37"/>
      <c r="SXJ44" s="37"/>
      <c r="SXK44" s="37"/>
      <c r="SXL44" s="37"/>
      <c r="SXM44" s="37"/>
      <c r="SXN44" s="37"/>
      <c r="SXO44" s="37"/>
      <c r="SXP44" s="37"/>
      <c r="SXQ44" s="37"/>
      <c r="SXR44" s="37"/>
      <c r="SXS44" s="37"/>
      <c r="SXT44" s="37"/>
      <c r="SXU44" s="37"/>
      <c r="SXV44" s="37"/>
      <c r="SXW44" s="37"/>
      <c r="SXX44" s="37"/>
      <c r="SXY44" s="37"/>
      <c r="SXZ44" s="37"/>
      <c r="SYA44" s="37"/>
      <c r="SYB44" s="37"/>
      <c r="SYC44" s="37"/>
      <c r="SYD44" s="37"/>
      <c r="SYE44" s="37"/>
      <c r="SYF44" s="37"/>
      <c r="SYG44" s="37"/>
      <c r="SYH44" s="37"/>
      <c r="SYI44" s="37"/>
      <c r="SYJ44" s="37"/>
      <c r="SYK44" s="37"/>
      <c r="SYL44" s="37"/>
      <c r="SYM44" s="37"/>
      <c r="SYN44" s="37"/>
      <c r="SYO44" s="37"/>
      <c r="SYP44" s="37"/>
      <c r="SYQ44" s="37"/>
      <c r="SYR44" s="37"/>
      <c r="SYS44" s="37"/>
      <c r="SYT44" s="37"/>
      <c r="SYU44" s="37"/>
      <c r="SYV44" s="37"/>
      <c r="SYW44" s="37"/>
      <c r="SYX44" s="37"/>
      <c r="SYY44" s="37"/>
      <c r="SYZ44" s="37"/>
      <c r="SZA44" s="37"/>
      <c r="SZB44" s="37"/>
      <c r="SZC44" s="37"/>
      <c r="SZD44" s="37"/>
      <c r="SZE44" s="37"/>
      <c r="SZF44" s="37"/>
      <c r="SZG44" s="37"/>
      <c r="SZH44" s="37"/>
      <c r="SZI44" s="37"/>
      <c r="SZJ44" s="37"/>
      <c r="SZK44" s="37"/>
      <c r="SZL44" s="37"/>
      <c r="SZM44" s="37"/>
      <c r="SZN44" s="37"/>
      <c r="SZO44" s="37"/>
      <c r="SZP44" s="37"/>
      <c r="SZQ44" s="37"/>
      <c r="SZR44" s="37"/>
      <c r="SZS44" s="37"/>
      <c r="SZT44" s="37"/>
      <c r="SZU44" s="37"/>
      <c r="SZV44" s="37"/>
      <c r="SZW44" s="37"/>
      <c r="SZX44" s="37"/>
      <c r="SZY44" s="37"/>
      <c r="SZZ44" s="37"/>
      <c r="TAA44" s="37"/>
      <c r="TAB44" s="37"/>
      <c r="TAC44" s="37"/>
      <c r="TAD44" s="37"/>
      <c r="TAE44" s="37"/>
      <c r="TAF44" s="37"/>
      <c r="TAG44" s="37"/>
      <c r="TAH44" s="37"/>
      <c r="TAI44" s="37"/>
      <c r="TAJ44" s="37"/>
      <c r="TAK44" s="37"/>
      <c r="TAL44" s="37"/>
      <c r="TAM44" s="37"/>
      <c r="TAN44" s="37"/>
      <c r="TAO44" s="37"/>
      <c r="TAP44" s="37"/>
      <c r="TAQ44" s="37"/>
      <c r="TAR44" s="37"/>
      <c r="TAS44" s="37"/>
      <c r="TAT44" s="37"/>
      <c r="TAU44" s="37"/>
      <c r="TAV44" s="37"/>
      <c r="TAW44" s="37"/>
      <c r="TAX44" s="37"/>
      <c r="TAY44" s="37"/>
      <c r="TAZ44" s="37"/>
      <c r="TBA44" s="37"/>
      <c r="TBB44" s="37"/>
      <c r="TBC44" s="37"/>
      <c r="TBD44" s="37"/>
      <c r="TBE44" s="37"/>
      <c r="TBF44" s="37"/>
      <c r="TBG44" s="37"/>
      <c r="TBH44" s="37"/>
      <c r="TBI44" s="37"/>
      <c r="TBJ44" s="37"/>
      <c r="TBK44" s="37"/>
      <c r="TBL44" s="37"/>
      <c r="TBM44" s="37"/>
      <c r="TBN44" s="37"/>
      <c r="TBO44" s="37"/>
      <c r="TBP44" s="37"/>
      <c r="TBQ44" s="37"/>
      <c r="TBR44" s="37"/>
      <c r="TBS44" s="37"/>
      <c r="TBT44" s="37"/>
      <c r="TBU44" s="37"/>
      <c r="TBV44" s="37"/>
      <c r="TBW44" s="37"/>
      <c r="TBX44" s="37"/>
      <c r="TBY44" s="37"/>
      <c r="TBZ44" s="37"/>
      <c r="TCA44" s="37"/>
      <c r="TCB44" s="37"/>
      <c r="TCC44" s="37"/>
      <c r="TCD44" s="37"/>
      <c r="TCE44" s="37"/>
      <c r="TCF44" s="37"/>
      <c r="TCG44" s="37"/>
      <c r="TCH44" s="37"/>
      <c r="TCI44" s="37"/>
      <c r="TCJ44" s="37"/>
      <c r="TCK44" s="37"/>
      <c r="TCL44" s="37"/>
      <c r="TCM44" s="37"/>
      <c r="TCN44" s="37"/>
      <c r="TCO44" s="37"/>
      <c r="TCP44" s="37"/>
      <c r="TCQ44" s="37"/>
      <c r="TCR44" s="37"/>
      <c r="TCS44" s="37"/>
      <c r="TCT44" s="37"/>
      <c r="TCU44" s="37"/>
      <c r="TCV44" s="37"/>
      <c r="TCW44" s="37"/>
      <c r="TCX44" s="37"/>
      <c r="TCY44" s="37"/>
      <c r="TCZ44" s="37"/>
      <c r="TDA44" s="37"/>
      <c r="TDB44" s="37"/>
      <c r="TDC44" s="37"/>
      <c r="TDD44" s="37"/>
      <c r="TDE44" s="37"/>
      <c r="TDF44" s="37"/>
      <c r="TDG44" s="37"/>
      <c r="TDH44" s="37"/>
      <c r="TDI44" s="37"/>
      <c r="TDJ44" s="37"/>
      <c r="TDK44" s="37"/>
      <c r="TDL44" s="37"/>
      <c r="TDM44" s="37"/>
      <c r="TDN44" s="37"/>
      <c r="TDO44" s="37"/>
      <c r="TDP44" s="37"/>
      <c r="TDQ44" s="37"/>
      <c r="TDR44" s="37"/>
      <c r="TDS44" s="37"/>
      <c r="TDT44" s="37"/>
      <c r="TDU44" s="37"/>
      <c r="TDV44" s="37"/>
      <c r="TDW44" s="37"/>
      <c r="TDX44" s="37"/>
      <c r="TDY44" s="37"/>
      <c r="TDZ44" s="37"/>
      <c r="TEA44" s="37"/>
      <c r="TEB44" s="37"/>
      <c r="TEC44" s="37"/>
      <c r="TED44" s="37"/>
      <c r="TEE44" s="37"/>
      <c r="TEF44" s="37"/>
      <c r="TEG44" s="37"/>
      <c r="TEH44" s="37"/>
      <c r="TEI44" s="37"/>
      <c r="TEJ44" s="37"/>
      <c r="TEK44" s="37"/>
      <c r="TEL44" s="37"/>
      <c r="TEM44" s="37"/>
      <c r="TEN44" s="37"/>
      <c r="TEO44" s="37"/>
      <c r="TEP44" s="37"/>
      <c r="TEQ44" s="37"/>
      <c r="TER44" s="37"/>
      <c r="TES44" s="37"/>
      <c r="TET44" s="37"/>
      <c r="TEU44" s="37"/>
      <c r="TEV44" s="37"/>
      <c r="TEW44" s="37"/>
      <c r="TEX44" s="37"/>
      <c r="TEY44" s="37"/>
      <c r="TEZ44" s="37"/>
      <c r="TFA44" s="37"/>
      <c r="TFB44" s="37"/>
      <c r="TFC44" s="37"/>
      <c r="TFD44" s="37"/>
      <c r="TFE44" s="37"/>
      <c r="TFF44" s="37"/>
      <c r="TFG44" s="37"/>
      <c r="TFH44" s="37"/>
      <c r="TFI44" s="37"/>
      <c r="TFJ44" s="37"/>
      <c r="TFK44" s="37"/>
      <c r="TFL44" s="37"/>
      <c r="TFM44" s="37"/>
      <c r="TFN44" s="37"/>
      <c r="TFO44" s="37"/>
      <c r="TFP44" s="37"/>
      <c r="TFQ44" s="37"/>
      <c r="TFR44" s="37"/>
      <c r="TFS44" s="37"/>
      <c r="TFT44" s="37"/>
      <c r="TFU44" s="37"/>
      <c r="TFV44" s="37"/>
      <c r="TFW44" s="37"/>
      <c r="TFX44" s="37"/>
      <c r="TFY44" s="37"/>
      <c r="TFZ44" s="37"/>
      <c r="TGA44" s="37"/>
      <c r="TGB44" s="37"/>
      <c r="TGC44" s="37"/>
      <c r="TGD44" s="37"/>
      <c r="TGE44" s="37"/>
      <c r="TGF44" s="37"/>
      <c r="TGG44" s="37"/>
      <c r="TGH44" s="37"/>
      <c r="TGI44" s="37"/>
      <c r="TGJ44" s="37"/>
      <c r="TGK44" s="37"/>
      <c r="TGL44" s="37"/>
      <c r="TGM44" s="37"/>
      <c r="TGN44" s="37"/>
      <c r="TGO44" s="37"/>
      <c r="TGP44" s="37"/>
      <c r="TGQ44" s="37"/>
      <c r="TGR44" s="37"/>
      <c r="TGS44" s="37"/>
      <c r="TGT44" s="37"/>
      <c r="TGU44" s="37"/>
      <c r="TGV44" s="37"/>
      <c r="TGW44" s="37"/>
      <c r="TGX44" s="37"/>
      <c r="TGY44" s="37"/>
      <c r="TGZ44" s="37"/>
      <c r="THA44" s="37"/>
      <c r="THB44" s="37"/>
      <c r="THC44" s="37"/>
      <c r="THD44" s="37"/>
      <c r="THE44" s="37"/>
      <c r="THF44" s="37"/>
      <c r="THG44" s="37"/>
      <c r="THH44" s="37"/>
      <c r="THI44" s="37"/>
      <c r="THJ44" s="37"/>
      <c r="THK44" s="37"/>
      <c r="THL44" s="37"/>
      <c r="THM44" s="37"/>
      <c r="THN44" s="37"/>
      <c r="THO44" s="37"/>
      <c r="THP44" s="37"/>
      <c r="THQ44" s="37"/>
      <c r="THR44" s="37"/>
      <c r="THS44" s="37"/>
      <c r="THT44" s="37"/>
      <c r="THU44" s="37"/>
      <c r="THV44" s="37"/>
      <c r="THW44" s="37"/>
      <c r="THX44" s="37"/>
      <c r="THY44" s="37"/>
      <c r="THZ44" s="37"/>
      <c r="TIA44" s="37"/>
      <c r="TIB44" s="37"/>
      <c r="TIC44" s="37"/>
      <c r="TID44" s="37"/>
      <c r="TIE44" s="37"/>
      <c r="TIF44" s="37"/>
      <c r="TIG44" s="37"/>
      <c r="TIH44" s="37"/>
      <c r="TII44" s="37"/>
      <c r="TIJ44" s="37"/>
      <c r="TIK44" s="37"/>
      <c r="TIL44" s="37"/>
      <c r="TIM44" s="37"/>
      <c r="TIN44" s="37"/>
      <c r="TIO44" s="37"/>
      <c r="TIP44" s="37"/>
      <c r="TIQ44" s="37"/>
      <c r="TIR44" s="37"/>
      <c r="TIS44" s="37"/>
      <c r="TIT44" s="37"/>
      <c r="TIU44" s="37"/>
      <c r="TIV44" s="37"/>
      <c r="TIW44" s="37"/>
      <c r="TIX44" s="37"/>
      <c r="TIY44" s="37"/>
      <c r="TIZ44" s="37"/>
      <c r="TJA44" s="37"/>
      <c r="TJB44" s="37"/>
      <c r="TJC44" s="37"/>
      <c r="TJD44" s="37"/>
      <c r="TJE44" s="37"/>
      <c r="TJF44" s="37"/>
      <c r="TJG44" s="37"/>
      <c r="TJH44" s="37"/>
      <c r="TJI44" s="37"/>
      <c r="TJJ44" s="37"/>
      <c r="TJK44" s="37"/>
      <c r="TJL44" s="37"/>
      <c r="TJM44" s="37"/>
      <c r="TJN44" s="37"/>
      <c r="TJO44" s="37"/>
      <c r="TJP44" s="37"/>
      <c r="TJQ44" s="37"/>
      <c r="TJR44" s="37"/>
      <c r="TJS44" s="37"/>
      <c r="TJT44" s="37"/>
      <c r="TJU44" s="37"/>
      <c r="TJV44" s="37"/>
      <c r="TJW44" s="37"/>
      <c r="TJX44" s="37"/>
      <c r="TJY44" s="37"/>
      <c r="TJZ44" s="37"/>
      <c r="TKA44" s="37"/>
      <c r="TKB44" s="37"/>
      <c r="TKC44" s="37"/>
      <c r="TKD44" s="37"/>
      <c r="TKE44" s="37"/>
      <c r="TKF44" s="37"/>
      <c r="TKG44" s="37"/>
      <c r="TKH44" s="37"/>
      <c r="TKI44" s="37"/>
      <c r="TKJ44" s="37"/>
      <c r="TKK44" s="37"/>
      <c r="TKL44" s="37"/>
      <c r="TKM44" s="37"/>
      <c r="TKN44" s="37"/>
      <c r="TKO44" s="37"/>
      <c r="TKP44" s="37"/>
      <c r="TKQ44" s="37"/>
      <c r="TKR44" s="37"/>
      <c r="TKS44" s="37"/>
      <c r="TKT44" s="37"/>
      <c r="TKU44" s="37"/>
      <c r="TKV44" s="37"/>
      <c r="TKW44" s="37"/>
      <c r="TKX44" s="37"/>
      <c r="TKY44" s="37"/>
      <c r="TKZ44" s="37"/>
      <c r="TLA44" s="37"/>
      <c r="TLB44" s="37"/>
      <c r="TLC44" s="37"/>
      <c r="TLD44" s="37"/>
      <c r="TLE44" s="37"/>
      <c r="TLF44" s="37"/>
      <c r="TLG44" s="37"/>
      <c r="TLH44" s="37"/>
      <c r="TLI44" s="37"/>
      <c r="TLJ44" s="37"/>
      <c r="TLK44" s="37"/>
      <c r="TLL44" s="37"/>
      <c r="TLM44" s="37"/>
      <c r="TLN44" s="37"/>
      <c r="TLO44" s="37"/>
      <c r="TLP44" s="37"/>
      <c r="TLQ44" s="37"/>
      <c r="TLR44" s="37"/>
      <c r="TLS44" s="37"/>
      <c r="TLT44" s="37"/>
      <c r="TLU44" s="37"/>
      <c r="TLV44" s="37"/>
      <c r="TLW44" s="37"/>
      <c r="TLX44" s="37"/>
      <c r="TLY44" s="37"/>
      <c r="TLZ44" s="37"/>
      <c r="TMA44" s="37"/>
      <c r="TMB44" s="37"/>
      <c r="TMC44" s="37"/>
      <c r="TMD44" s="37"/>
      <c r="TME44" s="37"/>
      <c r="TMF44" s="37"/>
      <c r="TMG44" s="37"/>
      <c r="TMH44" s="37"/>
      <c r="TMI44" s="37"/>
      <c r="TMJ44" s="37"/>
      <c r="TMK44" s="37"/>
      <c r="TML44" s="37"/>
      <c r="TMM44" s="37"/>
      <c r="TMN44" s="37"/>
      <c r="TMO44" s="37"/>
      <c r="TMP44" s="37"/>
      <c r="TMQ44" s="37"/>
      <c r="TMR44" s="37"/>
      <c r="TMS44" s="37"/>
      <c r="TMT44" s="37"/>
      <c r="TMU44" s="37"/>
      <c r="TMV44" s="37"/>
      <c r="TMW44" s="37"/>
      <c r="TMX44" s="37"/>
      <c r="TMY44" s="37"/>
      <c r="TMZ44" s="37"/>
      <c r="TNA44" s="37"/>
      <c r="TNB44" s="37"/>
      <c r="TNC44" s="37"/>
      <c r="TND44" s="37"/>
      <c r="TNE44" s="37"/>
      <c r="TNF44" s="37"/>
      <c r="TNG44" s="37"/>
      <c r="TNH44" s="37"/>
      <c r="TNI44" s="37"/>
      <c r="TNJ44" s="37"/>
      <c r="TNK44" s="37"/>
      <c r="TNL44" s="37"/>
      <c r="TNM44" s="37"/>
      <c r="TNN44" s="37"/>
      <c r="TNO44" s="37"/>
      <c r="TNP44" s="37"/>
      <c r="TNQ44" s="37"/>
      <c r="TNR44" s="37"/>
      <c r="TNS44" s="37"/>
      <c r="TNT44" s="37"/>
      <c r="TNU44" s="37"/>
      <c r="TNV44" s="37"/>
      <c r="TNW44" s="37"/>
      <c r="TNX44" s="37"/>
      <c r="TNY44" s="37"/>
      <c r="TNZ44" s="37"/>
      <c r="TOA44" s="37"/>
      <c r="TOB44" s="37"/>
      <c r="TOC44" s="37"/>
      <c r="TOD44" s="37"/>
      <c r="TOE44" s="37"/>
      <c r="TOF44" s="37"/>
      <c r="TOG44" s="37"/>
      <c r="TOH44" s="37"/>
      <c r="TOI44" s="37"/>
      <c r="TOJ44" s="37"/>
      <c r="TOK44" s="37"/>
      <c r="TOL44" s="37"/>
      <c r="TOM44" s="37"/>
      <c r="TON44" s="37"/>
      <c r="TOO44" s="37"/>
      <c r="TOP44" s="37"/>
      <c r="TOQ44" s="37"/>
      <c r="TOR44" s="37"/>
      <c r="TOS44" s="37"/>
      <c r="TOT44" s="37"/>
      <c r="TOU44" s="37"/>
      <c r="TOV44" s="37"/>
      <c r="TOW44" s="37"/>
      <c r="TOX44" s="37"/>
      <c r="TOY44" s="37"/>
      <c r="TOZ44" s="37"/>
      <c r="TPA44" s="37"/>
      <c r="TPB44" s="37"/>
      <c r="TPC44" s="37"/>
      <c r="TPD44" s="37"/>
      <c r="TPE44" s="37"/>
      <c r="TPF44" s="37"/>
      <c r="TPG44" s="37"/>
      <c r="TPH44" s="37"/>
      <c r="TPI44" s="37"/>
      <c r="TPJ44" s="37"/>
      <c r="TPK44" s="37"/>
      <c r="TPL44" s="37"/>
      <c r="TPM44" s="37"/>
      <c r="TPN44" s="37"/>
      <c r="TPO44" s="37"/>
      <c r="TPP44" s="37"/>
      <c r="TPQ44" s="37"/>
      <c r="TPR44" s="37"/>
      <c r="TPS44" s="37"/>
      <c r="TPT44" s="37"/>
      <c r="TPU44" s="37"/>
      <c r="TPV44" s="37"/>
      <c r="TPW44" s="37"/>
      <c r="TPX44" s="37"/>
      <c r="TPY44" s="37"/>
      <c r="TPZ44" s="37"/>
      <c r="TQA44" s="37"/>
      <c r="TQB44" s="37"/>
      <c r="TQC44" s="37"/>
      <c r="TQD44" s="37"/>
      <c r="TQE44" s="37"/>
      <c r="TQF44" s="37"/>
      <c r="TQG44" s="37"/>
      <c r="TQH44" s="37"/>
      <c r="TQI44" s="37"/>
      <c r="TQJ44" s="37"/>
      <c r="TQK44" s="37"/>
      <c r="TQL44" s="37"/>
      <c r="TQM44" s="37"/>
      <c r="TQN44" s="37"/>
      <c r="TQO44" s="37"/>
      <c r="TQP44" s="37"/>
      <c r="TQQ44" s="37"/>
      <c r="TQR44" s="37"/>
      <c r="TQS44" s="37"/>
      <c r="TQT44" s="37"/>
      <c r="TQU44" s="37"/>
      <c r="TQV44" s="37"/>
      <c r="TQW44" s="37"/>
      <c r="TQX44" s="37"/>
      <c r="TQY44" s="37"/>
      <c r="TQZ44" s="37"/>
      <c r="TRA44" s="37"/>
      <c r="TRB44" s="37"/>
      <c r="TRC44" s="37"/>
      <c r="TRD44" s="37"/>
      <c r="TRE44" s="37"/>
      <c r="TRF44" s="37"/>
      <c r="TRG44" s="37"/>
      <c r="TRH44" s="37"/>
      <c r="TRI44" s="37"/>
      <c r="TRJ44" s="37"/>
      <c r="TRK44" s="37"/>
      <c r="TRL44" s="37"/>
      <c r="TRM44" s="37"/>
      <c r="TRN44" s="37"/>
      <c r="TRO44" s="37"/>
      <c r="TRP44" s="37"/>
      <c r="TRQ44" s="37"/>
      <c r="TRR44" s="37"/>
      <c r="TRS44" s="37"/>
      <c r="TRT44" s="37"/>
      <c r="TRU44" s="37"/>
      <c r="TRV44" s="37"/>
      <c r="TRW44" s="37"/>
      <c r="TRX44" s="37"/>
      <c r="TRY44" s="37"/>
      <c r="TRZ44" s="37"/>
      <c r="TSA44" s="37"/>
      <c r="TSB44" s="37"/>
      <c r="TSC44" s="37"/>
      <c r="TSD44" s="37"/>
      <c r="TSE44" s="37"/>
      <c r="TSF44" s="37"/>
      <c r="TSG44" s="37"/>
      <c r="TSH44" s="37"/>
      <c r="TSI44" s="37"/>
      <c r="TSJ44" s="37"/>
      <c r="TSK44" s="37"/>
      <c r="TSL44" s="37"/>
      <c r="TSM44" s="37"/>
      <c r="TSN44" s="37"/>
      <c r="TSO44" s="37"/>
      <c r="TSP44" s="37"/>
      <c r="TSQ44" s="37"/>
      <c r="TSR44" s="37"/>
      <c r="TSS44" s="37"/>
      <c r="TST44" s="37"/>
      <c r="TSU44" s="37"/>
      <c r="TSV44" s="37"/>
      <c r="TSW44" s="37"/>
      <c r="TSX44" s="37"/>
      <c r="TSY44" s="37"/>
      <c r="TSZ44" s="37"/>
      <c r="TTA44" s="37"/>
      <c r="TTB44" s="37"/>
      <c r="TTC44" s="37"/>
      <c r="TTD44" s="37"/>
      <c r="TTE44" s="37"/>
      <c r="TTF44" s="37"/>
      <c r="TTG44" s="37"/>
      <c r="TTH44" s="37"/>
      <c r="TTI44" s="37"/>
      <c r="TTJ44" s="37"/>
      <c r="TTK44" s="37"/>
      <c r="TTL44" s="37"/>
      <c r="TTM44" s="37"/>
      <c r="TTN44" s="37"/>
      <c r="TTO44" s="37"/>
      <c r="TTP44" s="37"/>
      <c r="TTQ44" s="37"/>
      <c r="TTR44" s="37"/>
      <c r="TTS44" s="37"/>
      <c r="TTT44" s="37"/>
      <c r="TTU44" s="37"/>
      <c r="TTV44" s="37"/>
      <c r="TTW44" s="37"/>
      <c r="TTX44" s="37"/>
      <c r="TTY44" s="37"/>
      <c r="TTZ44" s="37"/>
      <c r="TUA44" s="37"/>
      <c r="TUB44" s="37"/>
      <c r="TUC44" s="37"/>
      <c r="TUD44" s="37"/>
      <c r="TUE44" s="37"/>
      <c r="TUF44" s="37"/>
      <c r="TUG44" s="37"/>
      <c r="TUH44" s="37"/>
      <c r="TUI44" s="37"/>
      <c r="TUJ44" s="37"/>
      <c r="TUK44" s="37"/>
      <c r="TUL44" s="37"/>
      <c r="TUM44" s="37"/>
      <c r="TUN44" s="37"/>
      <c r="TUO44" s="37"/>
      <c r="TUP44" s="37"/>
      <c r="TUQ44" s="37"/>
      <c r="TUR44" s="37"/>
      <c r="TUS44" s="37"/>
      <c r="TUT44" s="37"/>
      <c r="TUU44" s="37"/>
      <c r="TUV44" s="37"/>
      <c r="TUW44" s="37"/>
      <c r="TUX44" s="37"/>
      <c r="TUY44" s="37"/>
      <c r="TUZ44" s="37"/>
      <c r="TVA44" s="37"/>
      <c r="TVB44" s="37"/>
      <c r="TVC44" s="37"/>
      <c r="TVD44" s="37"/>
      <c r="TVE44" s="37"/>
      <c r="TVF44" s="37"/>
      <c r="TVG44" s="37"/>
      <c r="TVH44" s="37"/>
      <c r="TVI44" s="37"/>
      <c r="TVJ44" s="37"/>
      <c r="TVK44" s="37"/>
      <c r="TVL44" s="37"/>
      <c r="TVM44" s="37"/>
      <c r="TVN44" s="37"/>
      <c r="TVO44" s="37"/>
      <c r="TVP44" s="37"/>
      <c r="TVQ44" s="37"/>
      <c r="TVR44" s="37"/>
      <c r="TVS44" s="37"/>
      <c r="TVT44" s="37"/>
      <c r="TVU44" s="37"/>
      <c r="TVV44" s="37"/>
      <c r="TVW44" s="37"/>
      <c r="TVX44" s="37"/>
      <c r="TVY44" s="37"/>
      <c r="TVZ44" s="37"/>
      <c r="TWA44" s="37"/>
      <c r="TWB44" s="37"/>
      <c r="TWC44" s="37"/>
      <c r="TWD44" s="37"/>
      <c r="TWE44" s="37"/>
      <c r="TWF44" s="37"/>
      <c r="TWG44" s="37"/>
      <c r="TWH44" s="37"/>
      <c r="TWI44" s="37"/>
      <c r="TWJ44" s="37"/>
      <c r="TWK44" s="37"/>
      <c r="TWL44" s="37"/>
      <c r="TWM44" s="37"/>
      <c r="TWN44" s="37"/>
      <c r="TWO44" s="37"/>
      <c r="TWP44" s="37"/>
      <c r="TWQ44" s="37"/>
      <c r="TWR44" s="37"/>
      <c r="TWS44" s="37"/>
      <c r="TWT44" s="37"/>
      <c r="TWU44" s="37"/>
      <c r="TWV44" s="37"/>
      <c r="TWW44" s="37"/>
      <c r="TWX44" s="37"/>
      <c r="TWY44" s="37"/>
      <c r="TWZ44" s="37"/>
      <c r="TXA44" s="37"/>
      <c r="TXB44" s="37"/>
      <c r="TXC44" s="37"/>
      <c r="TXD44" s="37"/>
      <c r="TXE44" s="37"/>
      <c r="TXF44" s="37"/>
      <c r="TXG44" s="37"/>
      <c r="TXH44" s="37"/>
      <c r="TXI44" s="37"/>
      <c r="TXJ44" s="37"/>
      <c r="TXK44" s="37"/>
      <c r="TXL44" s="37"/>
      <c r="TXM44" s="37"/>
      <c r="TXN44" s="37"/>
      <c r="TXO44" s="37"/>
      <c r="TXP44" s="37"/>
      <c r="TXQ44" s="37"/>
      <c r="TXR44" s="37"/>
      <c r="TXS44" s="37"/>
      <c r="TXT44" s="37"/>
      <c r="TXU44" s="37"/>
      <c r="TXV44" s="37"/>
      <c r="TXW44" s="37"/>
      <c r="TXX44" s="37"/>
      <c r="TXY44" s="37"/>
      <c r="TXZ44" s="37"/>
      <c r="TYA44" s="37"/>
      <c r="TYB44" s="37"/>
      <c r="TYC44" s="37"/>
      <c r="TYD44" s="37"/>
      <c r="TYE44" s="37"/>
      <c r="TYF44" s="37"/>
      <c r="TYG44" s="37"/>
      <c r="TYH44" s="37"/>
      <c r="TYI44" s="37"/>
      <c r="TYJ44" s="37"/>
      <c r="TYK44" s="37"/>
      <c r="TYL44" s="37"/>
      <c r="TYM44" s="37"/>
      <c r="TYN44" s="37"/>
      <c r="TYO44" s="37"/>
      <c r="TYP44" s="37"/>
      <c r="TYQ44" s="37"/>
      <c r="TYR44" s="37"/>
      <c r="TYS44" s="37"/>
      <c r="TYT44" s="37"/>
      <c r="TYU44" s="37"/>
      <c r="TYV44" s="37"/>
      <c r="TYW44" s="37"/>
      <c r="TYX44" s="37"/>
      <c r="TYY44" s="37"/>
      <c r="TYZ44" s="37"/>
      <c r="TZA44" s="37"/>
      <c r="TZB44" s="37"/>
      <c r="TZC44" s="37"/>
      <c r="TZD44" s="37"/>
      <c r="TZE44" s="37"/>
      <c r="TZF44" s="37"/>
      <c r="TZG44" s="37"/>
      <c r="TZH44" s="37"/>
      <c r="TZI44" s="37"/>
      <c r="TZJ44" s="37"/>
      <c r="TZK44" s="37"/>
      <c r="TZL44" s="37"/>
      <c r="TZM44" s="37"/>
      <c r="TZN44" s="37"/>
      <c r="TZO44" s="37"/>
      <c r="TZP44" s="37"/>
      <c r="TZQ44" s="37"/>
      <c r="TZR44" s="37"/>
      <c r="TZS44" s="37"/>
      <c r="TZT44" s="37"/>
      <c r="TZU44" s="37"/>
      <c r="TZV44" s="37"/>
      <c r="TZW44" s="37"/>
      <c r="TZX44" s="37"/>
      <c r="TZY44" s="37"/>
      <c r="TZZ44" s="37"/>
      <c r="UAA44" s="37"/>
      <c r="UAB44" s="37"/>
      <c r="UAC44" s="37"/>
      <c r="UAD44" s="37"/>
      <c r="UAE44" s="37"/>
      <c r="UAF44" s="37"/>
      <c r="UAG44" s="37"/>
      <c r="UAH44" s="37"/>
      <c r="UAI44" s="37"/>
      <c r="UAJ44" s="37"/>
      <c r="UAK44" s="37"/>
      <c r="UAL44" s="37"/>
      <c r="UAM44" s="37"/>
      <c r="UAN44" s="37"/>
      <c r="UAO44" s="37"/>
      <c r="UAP44" s="37"/>
      <c r="UAQ44" s="37"/>
      <c r="UAR44" s="37"/>
      <c r="UAS44" s="37"/>
      <c r="UAT44" s="37"/>
      <c r="UAU44" s="37"/>
      <c r="UAV44" s="37"/>
      <c r="UAW44" s="37"/>
      <c r="UAX44" s="37"/>
      <c r="UAY44" s="37"/>
      <c r="UAZ44" s="37"/>
      <c r="UBA44" s="37"/>
      <c r="UBB44" s="37"/>
      <c r="UBC44" s="37"/>
      <c r="UBD44" s="37"/>
      <c r="UBE44" s="37"/>
      <c r="UBF44" s="37"/>
      <c r="UBG44" s="37"/>
      <c r="UBH44" s="37"/>
      <c r="UBI44" s="37"/>
      <c r="UBJ44" s="37"/>
      <c r="UBK44" s="37"/>
      <c r="UBL44" s="37"/>
      <c r="UBM44" s="37"/>
      <c r="UBN44" s="37"/>
      <c r="UBO44" s="37"/>
      <c r="UBP44" s="37"/>
      <c r="UBQ44" s="37"/>
      <c r="UBR44" s="37"/>
      <c r="UBS44" s="37"/>
      <c r="UBT44" s="37"/>
      <c r="UBU44" s="37"/>
      <c r="UBV44" s="37"/>
      <c r="UBW44" s="37"/>
      <c r="UBX44" s="37"/>
      <c r="UBY44" s="37"/>
      <c r="UBZ44" s="37"/>
      <c r="UCA44" s="37"/>
      <c r="UCB44" s="37"/>
      <c r="UCC44" s="37"/>
      <c r="UCD44" s="37"/>
      <c r="UCE44" s="37"/>
      <c r="UCF44" s="37"/>
      <c r="UCG44" s="37"/>
      <c r="UCH44" s="37"/>
      <c r="UCI44" s="37"/>
      <c r="UCJ44" s="37"/>
      <c r="UCK44" s="37"/>
      <c r="UCL44" s="37"/>
      <c r="UCM44" s="37"/>
      <c r="UCN44" s="37"/>
      <c r="UCO44" s="37"/>
      <c r="UCP44" s="37"/>
      <c r="UCQ44" s="37"/>
      <c r="UCR44" s="37"/>
      <c r="UCS44" s="37"/>
      <c r="UCT44" s="37"/>
      <c r="UCU44" s="37"/>
      <c r="UCV44" s="37"/>
      <c r="UCW44" s="37"/>
      <c r="UCX44" s="37"/>
      <c r="UCY44" s="37"/>
      <c r="UCZ44" s="37"/>
      <c r="UDA44" s="37"/>
      <c r="UDB44" s="37"/>
      <c r="UDC44" s="37"/>
      <c r="UDD44" s="37"/>
      <c r="UDE44" s="37"/>
      <c r="UDF44" s="37"/>
      <c r="UDG44" s="37"/>
      <c r="UDH44" s="37"/>
      <c r="UDI44" s="37"/>
      <c r="UDJ44" s="37"/>
      <c r="UDK44" s="37"/>
      <c r="UDL44" s="37"/>
      <c r="UDM44" s="37"/>
      <c r="UDN44" s="37"/>
      <c r="UDO44" s="37"/>
      <c r="UDP44" s="37"/>
      <c r="UDQ44" s="37"/>
      <c r="UDR44" s="37"/>
      <c r="UDS44" s="37"/>
      <c r="UDT44" s="37"/>
      <c r="UDU44" s="37"/>
      <c r="UDV44" s="37"/>
      <c r="UDW44" s="37"/>
      <c r="UDX44" s="37"/>
      <c r="UDY44" s="37"/>
      <c r="UDZ44" s="37"/>
      <c r="UEA44" s="37"/>
      <c r="UEB44" s="37"/>
      <c r="UEC44" s="37"/>
      <c r="UED44" s="37"/>
      <c r="UEE44" s="37"/>
      <c r="UEF44" s="37"/>
      <c r="UEG44" s="37"/>
      <c r="UEH44" s="37"/>
      <c r="UEI44" s="37"/>
      <c r="UEJ44" s="37"/>
      <c r="UEK44" s="37"/>
      <c r="UEL44" s="37"/>
      <c r="UEM44" s="37"/>
      <c r="UEN44" s="37"/>
      <c r="UEO44" s="37"/>
      <c r="UEP44" s="37"/>
      <c r="UEQ44" s="37"/>
      <c r="UER44" s="37"/>
      <c r="UES44" s="37"/>
      <c r="UET44" s="37"/>
      <c r="UEU44" s="37"/>
      <c r="UEV44" s="37"/>
      <c r="UEW44" s="37"/>
      <c r="UEX44" s="37"/>
      <c r="UEY44" s="37"/>
      <c r="UEZ44" s="37"/>
      <c r="UFA44" s="37"/>
      <c r="UFB44" s="37"/>
      <c r="UFC44" s="37"/>
      <c r="UFD44" s="37"/>
      <c r="UFE44" s="37"/>
      <c r="UFF44" s="37"/>
      <c r="UFG44" s="37"/>
      <c r="UFH44" s="37"/>
      <c r="UFI44" s="37"/>
      <c r="UFJ44" s="37"/>
      <c r="UFK44" s="37"/>
      <c r="UFL44" s="37"/>
      <c r="UFM44" s="37"/>
      <c r="UFN44" s="37"/>
      <c r="UFO44" s="37"/>
      <c r="UFP44" s="37"/>
      <c r="UFQ44" s="37"/>
      <c r="UFR44" s="37"/>
      <c r="UFS44" s="37"/>
      <c r="UFT44" s="37"/>
      <c r="UFU44" s="37"/>
      <c r="UFV44" s="37"/>
      <c r="UFW44" s="37"/>
      <c r="UFX44" s="37"/>
      <c r="UFY44" s="37"/>
      <c r="UFZ44" s="37"/>
      <c r="UGA44" s="37"/>
      <c r="UGB44" s="37"/>
      <c r="UGC44" s="37"/>
      <c r="UGD44" s="37"/>
      <c r="UGE44" s="37"/>
      <c r="UGF44" s="37"/>
      <c r="UGG44" s="37"/>
      <c r="UGH44" s="37"/>
      <c r="UGI44" s="37"/>
      <c r="UGJ44" s="37"/>
      <c r="UGK44" s="37"/>
      <c r="UGL44" s="37"/>
      <c r="UGM44" s="37"/>
      <c r="UGN44" s="37"/>
      <c r="UGO44" s="37"/>
      <c r="UGP44" s="37"/>
      <c r="UGQ44" s="37"/>
      <c r="UGR44" s="37"/>
      <c r="UGS44" s="37"/>
      <c r="UGT44" s="37"/>
      <c r="UGU44" s="37"/>
      <c r="UGV44" s="37"/>
      <c r="UGW44" s="37"/>
      <c r="UGX44" s="37"/>
      <c r="UGY44" s="37"/>
      <c r="UGZ44" s="37"/>
      <c r="UHA44" s="37"/>
      <c r="UHB44" s="37"/>
      <c r="UHC44" s="37"/>
      <c r="UHD44" s="37"/>
      <c r="UHE44" s="37"/>
      <c r="UHF44" s="37"/>
      <c r="UHG44" s="37"/>
      <c r="UHH44" s="37"/>
      <c r="UHI44" s="37"/>
      <c r="UHJ44" s="37"/>
      <c r="UHK44" s="37"/>
      <c r="UHL44" s="37"/>
      <c r="UHM44" s="37"/>
      <c r="UHN44" s="37"/>
      <c r="UHO44" s="37"/>
      <c r="UHP44" s="37"/>
      <c r="UHQ44" s="37"/>
      <c r="UHR44" s="37"/>
      <c r="UHS44" s="37"/>
      <c r="UHT44" s="37"/>
      <c r="UHU44" s="37"/>
      <c r="UHV44" s="37"/>
      <c r="UHW44" s="37"/>
      <c r="UHX44" s="37"/>
      <c r="UHY44" s="37"/>
      <c r="UHZ44" s="37"/>
      <c r="UIA44" s="37"/>
      <c r="UIB44" s="37"/>
      <c r="UIC44" s="37"/>
      <c r="UID44" s="37"/>
      <c r="UIE44" s="37"/>
      <c r="UIF44" s="37"/>
      <c r="UIG44" s="37"/>
      <c r="UIH44" s="37"/>
      <c r="UII44" s="37"/>
      <c r="UIJ44" s="37"/>
      <c r="UIK44" s="37"/>
      <c r="UIL44" s="37"/>
      <c r="UIM44" s="37"/>
      <c r="UIN44" s="37"/>
      <c r="UIO44" s="37"/>
      <c r="UIP44" s="37"/>
      <c r="UIQ44" s="37"/>
      <c r="UIR44" s="37"/>
      <c r="UIS44" s="37"/>
      <c r="UIT44" s="37"/>
      <c r="UIU44" s="37"/>
      <c r="UIV44" s="37"/>
      <c r="UIW44" s="37"/>
      <c r="UIX44" s="37"/>
      <c r="UIY44" s="37"/>
      <c r="UIZ44" s="37"/>
      <c r="UJA44" s="37"/>
      <c r="UJB44" s="37"/>
      <c r="UJC44" s="37"/>
      <c r="UJD44" s="37"/>
      <c r="UJE44" s="37"/>
      <c r="UJF44" s="37"/>
      <c r="UJG44" s="37"/>
      <c r="UJH44" s="37"/>
      <c r="UJI44" s="37"/>
      <c r="UJJ44" s="37"/>
      <c r="UJK44" s="37"/>
      <c r="UJL44" s="37"/>
      <c r="UJM44" s="37"/>
      <c r="UJN44" s="37"/>
      <c r="UJO44" s="37"/>
      <c r="UJP44" s="37"/>
      <c r="UJQ44" s="37"/>
      <c r="UJR44" s="37"/>
      <c r="UJS44" s="37"/>
      <c r="UJT44" s="37"/>
      <c r="UJU44" s="37"/>
      <c r="UJV44" s="37"/>
      <c r="UJW44" s="37"/>
      <c r="UJX44" s="37"/>
      <c r="UJY44" s="37"/>
      <c r="UJZ44" s="37"/>
      <c r="UKA44" s="37"/>
      <c r="UKB44" s="37"/>
      <c r="UKC44" s="37"/>
      <c r="UKD44" s="37"/>
      <c r="UKE44" s="37"/>
      <c r="UKF44" s="37"/>
      <c r="UKG44" s="37"/>
      <c r="UKH44" s="37"/>
      <c r="UKI44" s="37"/>
      <c r="UKJ44" s="37"/>
      <c r="UKK44" s="37"/>
      <c r="UKL44" s="37"/>
      <c r="UKM44" s="37"/>
      <c r="UKN44" s="37"/>
      <c r="UKO44" s="37"/>
      <c r="UKP44" s="37"/>
      <c r="UKQ44" s="37"/>
      <c r="UKR44" s="37"/>
      <c r="UKS44" s="37"/>
      <c r="UKT44" s="37"/>
      <c r="UKU44" s="37"/>
      <c r="UKV44" s="37"/>
      <c r="UKW44" s="37"/>
      <c r="UKX44" s="37"/>
      <c r="UKY44" s="37"/>
      <c r="UKZ44" s="37"/>
      <c r="ULA44" s="37"/>
      <c r="ULB44" s="37"/>
      <c r="ULC44" s="37"/>
      <c r="ULD44" s="37"/>
      <c r="ULE44" s="37"/>
      <c r="ULF44" s="37"/>
      <c r="ULG44" s="37"/>
      <c r="ULH44" s="37"/>
      <c r="ULI44" s="37"/>
      <c r="ULJ44" s="37"/>
      <c r="ULK44" s="37"/>
      <c r="ULL44" s="37"/>
      <c r="ULM44" s="37"/>
      <c r="ULN44" s="37"/>
      <c r="ULO44" s="37"/>
      <c r="ULP44" s="37"/>
      <c r="ULQ44" s="37"/>
      <c r="ULR44" s="37"/>
      <c r="ULS44" s="37"/>
      <c r="ULT44" s="37"/>
      <c r="ULU44" s="37"/>
      <c r="ULV44" s="37"/>
      <c r="ULW44" s="37"/>
      <c r="ULX44" s="37"/>
      <c r="ULY44" s="37"/>
      <c r="ULZ44" s="37"/>
      <c r="UMA44" s="37"/>
      <c r="UMB44" s="37"/>
      <c r="UMC44" s="37"/>
      <c r="UMD44" s="37"/>
      <c r="UME44" s="37"/>
      <c r="UMF44" s="37"/>
      <c r="UMG44" s="37"/>
      <c r="UMH44" s="37"/>
      <c r="UMI44" s="37"/>
      <c r="UMJ44" s="37"/>
      <c r="UMK44" s="37"/>
      <c r="UML44" s="37"/>
      <c r="UMM44" s="37"/>
      <c r="UMN44" s="37"/>
      <c r="UMO44" s="37"/>
      <c r="UMP44" s="37"/>
      <c r="UMQ44" s="37"/>
      <c r="UMR44" s="37"/>
      <c r="UMS44" s="37"/>
      <c r="UMT44" s="37"/>
      <c r="UMU44" s="37"/>
      <c r="UMV44" s="37"/>
      <c r="UMW44" s="37"/>
      <c r="UMX44" s="37"/>
      <c r="UMY44" s="37"/>
      <c r="UMZ44" s="37"/>
      <c r="UNA44" s="37"/>
      <c r="UNB44" s="37"/>
      <c r="UNC44" s="37"/>
      <c r="UND44" s="37"/>
      <c r="UNE44" s="37"/>
      <c r="UNF44" s="37"/>
      <c r="UNG44" s="37"/>
      <c r="UNH44" s="37"/>
      <c r="UNI44" s="37"/>
      <c r="UNJ44" s="37"/>
      <c r="UNK44" s="37"/>
      <c r="UNL44" s="37"/>
      <c r="UNM44" s="37"/>
      <c r="UNN44" s="37"/>
      <c r="UNO44" s="37"/>
      <c r="UNP44" s="37"/>
      <c r="UNQ44" s="37"/>
      <c r="UNR44" s="37"/>
      <c r="UNS44" s="37"/>
      <c r="UNT44" s="37"/>
      <c r="UNU44" s="37"/>
      <c r="UNV44" s="37"/>
      <c r="UNW44" s="37"/>
      <c r="UNX44" s="37"/>
      <c r="UNY44" s="37"/>
      <c r="UNZ44" s="37"/>
      <c r="UOA44" s="37"/>
      <c r="UOB44" s="37"/>
      <c r="UOC44" s="37"/>
      <c r="UOD44" s="37"/>
      <c r="UOE44" s="37"/>
      <c r="UOF44" s="37"/>
      <c r="UOG44" s="37"/>
      <c r="UOH44" s="37"/>
      <c r="UOI44" s="37"/>
      <c r="UOJ44" s="37"/>
      <c r="UOK44" s="37"/>
      <c r="UOL44" s="37"/>
      <c r="UOM44" s="37"/>
      <c r="UON44" s="37"/>
      <c r="UOO44" s="37"/>
      <c r="UOP44" s="37"/>
      <c r="UOQ44" s="37"/>
      <c r="UOR44" s="37"/>
      <c r="UOS44" s="37"/>
      <c r="UOT44" s="37"/>
      <c r="UOU44" s="37"/>
      <c r="UOV44" s="37"/>
      <c r="UOW44" s="37"/>
      <c r="UOX44" s="37"/>
      <c r="UOY44" s="37"/>
      <c r="UOZ44" s="37"/>
      <c r="UPA44" s="37"/>
      <c r="UPB44" s="37"/>
      <c r="UPC44" s="37"/>
      <c r="UPD44" s="37"/>
      <c r="UPE44" s="37"/>
      <c r="UPF44" s="37"/>
      <c r="UPG44" s="37"/>
      <c r="UPH44" s="37"/>
      <c r="UPI44" s="37"/>
      <c r="UPJ44" s="37"/>
      <c r="UPK44" s="37"/>
      <c r="UPL44" s="37"/>
      <c r="UPM44" s="37"/>
      <c r="UPN44" s="37"/>
      <c r="UPO44" s="37"/>
      <c r="UPP44" s="37"/>
      <c r="UPQ44" s="37"/>
      <c r="UPR44" s="37"/>
      <c r="UPS44" s="37"/>
      <c r="UPT44" s="37"/>
      <c r="UPU44" s="37"/>
      <c r="UPV44" s="37"/>
      <c r="UPW44" s="37"/>
      <c r="UPX44" s="37"/>
      <c r="UPY44" s="37"/>
      <c r="UPZ44" s="37"/>
      <c r="UQA44" s="37"/>
      <c r="UQB44" s="37"/>
      <c r="UQC44" s="37"/>
      <c r="UQD44" s="37"/>
      <c r="UQE44" s="37"/>
      <c r="UQF44" s="37"/>
      <c r="UQG44" s="37"/>
      <c r="UQH44" s="37"/>
      <c r="UQI44" s="37"/>
      <c r="UQJ44" s="37"/>
      <c r="UQK44" s="37"/>
      <c r="UQL44" s="37"/>
      <c r="UQM44" s="37"/>
      <c r="UQN44" s="37"/>
      <c r="UQO44" s="37"/>
      <c r="UQP44" s="37"/>
      <c r="UQQ44" s="37"/>
      <c r="UQR44" s="37"/>
      <c r="UQS44" s="37"/>
      <c r="UQT44" s="37"/>
      <c r="UQU44" s="37"/>
      <c r="UQV44" s="37"/>
      <c r="UQW44" s="37"/>
      <c r="UQX44" s="37"/>
      <c r="UQY44" s="37"/>
      <c r="UQZ44" s="37"/>
      <c r="URA44" s="37"/>
      <c r="URB44" s="37"/>
      <c r="URC44" s="37"/>
      <c r="URD44" s="37"/>
      <c r="URE44" s="37"/>
      <c r="URF44" s="37"/>
      <c r="URG44" s="37"/>
      <c r="URH44" s="37"/>
      <c r="URI44" s="37"/>
      <c r="URJ44" s="37"/>
      <c r="URK44" s="37"/>
      <c r="URL44" s="37"/>
      <c r="URM44" s="37"/>
      <c r="URN44" s="37"/>
      <c r="URO44" s="37"/>
      <c r="URP44" s="37"/>
      <c r="URQ44" s="37"/>
      <c r="URR44" s="37"/>
      <c r="URS44" s="37"/>
      <c r="URT44" s="37"/>
      <c r="URU44" s="37"/>
      <c r="URV44" s="37"/>
      <c r="URW44" s="37"/>
      <c r="URX44" s="37"/>
      <c r="URY44" s="37"/>
      <c r="URZ44" s="37"/>
      <c r="USA44" s="37"/>
      <c r="USB44" s="37"/>
      <c r="USC44" s="37"/>
      <c r="USD44" s="37"/>
      <c r="USE44" s="37"/>
      <c r="USF44" s="37"/>
      <c r="USG44" s="37"/>
      <c r="USH44" s="37"/>
      <c r="USI44" s="37"/>
      <c r="USJ44" s="37"/>
      <c r="USK44" s="37"/>
      <c r="USL44" s="37"/>
      <c r="USM44" s="37"/>
      <c r="USN44" s="37"/>
      <c r="USO44" s="37"/>
      <c r="USP44" s="37"/>
      <c r="USQ44" s="37"/>
      <c r="USR44" s="37"/>
      <c r="USS44" s="37"/>
      <c r="UST44" s="37"/>
      <c r="USU44" s="37"/>
      <c r="USV44" s="37"/>
      <c r="USW44" s="37"/>
      <c r="USX44" s="37"/>
      <c r="USY44" s="37"/>
      <c r="USZ44" s="37"/>
      <c r="UTA44" s="37"/>
      <c r="UTB44" s="37"/>
      <c r="UTC44" s="37"/>
      <c r="UTD44" s="37"/>
      <c r="UTE44" s="37"/>
      <c r="UTF44" s="37"/>
      <c r="UTG44" s="37"/>
      <c r="UTH44" s="37"/>
      <c r="UTI44" s="37"/>
      <c r="UTJ44" s="37"/>
      <c r="UTK44" s="37"/>
      <c r="UTL44" s="37"/>
      <c r="UTM44" s="37"/>
      <c r="UTN44" s="37"/>
      <c r="UTO44" s="37"/>
      <c r="UTP44" s="37"/>
      <c r="UTQ44" s="37"/>
      <c r="UTR44" s="37"/>
      <c r="UTS44" s="37"/>
      <c r="UTT44" s="37"/>
      <c r="UTU44" s="37"/>
      <c r="UTV44" s="37"/>
      <c r="UTW44" s="37"/>
      <c r="UTX44" s="37"/>
      <c r="UTY44" s="37"/>
      <c r="UTZ44" s="37"/>
      <c r="UUA44" s="37"/>
      <c r="UUB44" s="37"/>
      <c r="UUC44" s="37"/>
      <c r="UUD44" s="37"/>
      <c r="UUE44" s="37"/>
      <c r="UUF44" s="37"/>
      <c r="UUG44" s="37"/>
      <c r="UUH44" s="37"/>
      <c r="UUI44" s="37"/>
      <c r="UUJ44" s="37"/>
      <c r="UUK44" s="37"/>
      <c r="UUL44" s="37"/>
      <c r="UUM44" s="37"/>
      <c r="UUN44" s="37"/>
      <c r="UUO44" s="37"/>
      <c r="UUP44" s="37"/>
      <c r="UUQ44" s="37"/>
      <c r="UUR44" s="37"/>
      <c r="UUS44" s="37"/>
      <c r="UUT44" s="37"/>
      <c r="UUU44" s="37"/>
      <c r="UUV44" s="37"/>
      <c r="UUW44" s="37"/>
      <c r="UUX44" s="37"/>
      <c r="UUY44" s="37"/>
      <c r="UUZ44" s="37"/>
      <c r="UVA44" s="37"/>
      <c r="UVB44" s="37"/>
      <c r="UVC44" s="37"/>
      <c r="UVD44" s="37"/>
      <c r="UVE44" s="37"/>
      <c r="UVF44" s="37"/>
      <c r="UVG44" s="37"/>
      <c r="UVH44" s="37"/>
      <c r="UVI44" s="37"/>
      <c r="UVJ44" s="37"/>
      <c r="UVK44" s="37"/>
      <c r="UVL44" s="37"/>
      <c r="UVM44" s="37"/>
      <c r="UVN44" s="37"/>
      <c r="UVO44" s="37"/>
      <c r="UVP44" s="37"/>
      <c r="UVQ44" s="37"/>
      <c r="UVR44" s="37"/>
      <c r="UVS44" s="37"/>
      <c r="UVT44" s="37"/>
      <c r="UVU44" s="37"/>
      <c r="UVV44" s="37"/>
      <c r="UVW44" s="37"/>
      <c r="UVX44" s="37"/>
      <c r="UVY44" s="37"/>
      <c r="UVZ44" s="37"/>
      <c r="UWA44" s="37"/>
      <c r="UWB44" s="37"/>
      <c r="UWC44" s="37"/>
      <c r="UWD44" s="37"/>
      <c r="UWE44" s="37"/>
      <c r="UWF44" s="37"/>
      <c r="UWG44" s="37"/>
      <c r="UWH44" s="37"/>
      <c r="UWI44" s="37"/>
      <c r="UWJ44" s="37"/>
      <c r="UWK44" s="37"/>
      <c r="UWL44" s="37"/>
      <c r="UWM44" s="37"/>
      <c r="UWN44" s="37"/>
      <c r="UWO44" s="37"/>
      <c r="UWP44" s="37"/>
      <c r="UWQ44" s="37"/>
      <c r="UWR44" s="37"/>
      <c r="UWS44" s="37"/>
      <c r="UWT44" s="37"/>
      <c r="UWU44" s="37"/>
      <c r="UWV44" s="37"/>
      <c r="UWW44" s="37"/>
      <c r="UWX44" s="37"/>
      <c r="UWY44" s="37"/>
      <c r="UWZ44" s="37"/>
      <c r="UXA44" s="37"/>
      <c r="UXB44" s="37"/>
      <c r="UXC44" s="37"/>
      <c r="UXD44" s="37"/>
      <c r="UXE44" s="37"/>
      <c r="UXF44" s="37"/>
      <c r="UXG44" s="37"/>
      <c r="UXH44" s="37"/>
      <c r="UXI44" s="37"/>
      <c r="UXJ44" s="37"/>
      <c r="UXK44" s="37"/>
      <c r="UXL44" s="37"/>
      <c r="UXM44" s="37"/>
      <c r="UXN44" s="37"/>
      <c r="UXO44" s="37"/>
      <c r="UXP44" s="37"/>
      <c r="UXQ44" s="37"/>
      <c r="UXR44" s="37"/>
      <c r="UXS44" s="37"/>
      <c r="UXT44" s="37"/>
      <c r="UXU44" s="37"/>
      <c r="UXV44" s="37"/>
      <c r="UXW44" s="37"/>
      <c r="UXX44" s="37"/>
      <c r="UXY44" s="37"/>
      <c r="UXZ44" s="37"/>
      <c r="UYA44" s="37"/>
      <c r="UYB44" s="37"/>
      <c r="UYC44" s="37"/>
      <c r="UYD44" s="37"/>
      <c r="UYE44" s="37"/>
      <c r="UYF44" s="37"/>
      <c r="UYG44" s="37"/>
      <c r="UYH44" s="37"/>
      <c r="UYI44" s="37"/>
      <c r="UYJ44" s="37"/>
      <c r="UYK44" s="37"/>
      <c r="UYL44" s="37"/>
      <c r="UYM44" s="37"/>
      <c r="UYN44" s="37"/>
      <c r="UYO44" s="37"/>
      <c r="UYP44" s="37"/>
      <c r="UYQ44" s="37"/>
      <c r="UYR44" s="37"/>
      <c r="UYS44" s="37"/>
      <c r="UYT44" s="37"/>
      <c r="UYU44" s="37"/>
      <c r="UYV44" s="37"/>
      <c r="UYW44" s="37"/>
      <c r="UYX44" s="37"/>
      <c r="UYY44" s="37"/>
      <c r="UYZ44" s="37"/>
      <c r="UZA44" s="37"/>
      <c r="UZB44" s="37"/>
      <c r="UZC44" s="37"/>
      <c r="UZD44" s="37"/>
      <c r="UZE44" s="37"/>
      <c r="UZF44" s="37"/>
      <c r="UZG44" s="37"/>
      <c r="UZH44" s="37"/>
      <c r="UZI44" s="37"/>
      <c r="UZJ44" s="37"/>
      <c r="UZK44" s="37"/>
      <c r="UZL44" s="37"/>
      <c r="UZM44" s="37"/>
      <c r="UZN44" s="37"/>
      <c r="UZO44" s="37"/>
      <c r="UZP44" s="37"/>
      <c r="UZQ44" s="37"/>
      <c r="UZR44" s="37"/>
      <c r="UZS44" s="37"/>
      <c r="UZT44" s="37"/>
      <c r="UZU44" s="37"/>
      <c r="UZV44" s="37"/>
      <c r="UZW44" s="37"/>
      <c r="UZX44" s="37"/>
      <c r="UZY44" s="37"/>
      <c r="UZZ44" s="37"/>
      <c r="VAA44" s="37"/>
      <c r="VAB44" s="37"/>
      <c r="VAC44" s="37"/>
      <c r="VAD44" s="37"/>
      <c r="VAE44" s="37"/>
      <c r="VAF44" s="37"/>
      <c r="VAG44" s="37"/>
      <c r="VAH44" s="37"/>
      <c r="VAI44" s="37"/>
      <c r="VAJ44" s="37"/>
      <c r="VAK44" s="37"/>
      <c r="VAL44" s="37"/>
      <c r="VAM44" s="37"/>
      <c r="VAN44" s="37"/>
      <c r="VAO44" s="37"/>
      <c r="VAP44" s="37"/>
      <c r="VAQ44" s="37"/>
      <c r="VAR44" s="37"/>
      <c r="VAS44" s="37"/>
      <c r="VAT44" s="37"/>
      <c r="VAU44" s="37"/>
      <c r="VAV44" s="37"/>
      <c r="VAW44" s="37"/>
      <c r="VAX44" s="37"/>
      <c r="VAY44" s="37"/>
      <c r="VAZ44" s="37"/>
      <c r="VBA44" s="37"/>
      <c r="VBB44" s="37"/>
      <c r="VBC44" s="37"/>
      <c r="VBD44" s="37"/>
      <c r="VBE44" s="37"/>
      <c r="VBF44" s="37"/>
      <c r="VBG44" s="37"/>
      <c r="VBH44" s="37"/>
      <c r="VBI44" s="37"/>
      <c r="VBJ44" s="37"/>
      <c r="VBK44" s="37"/>
      <c r="VBL44" s="37"/>
      <c r="VBM44" s="37"/>
      <c r="VBN44" s="37"/>
      <c r="VBO44" s="37"/>
      <c r="VBP44" s="37"/>
      <c r="VBQ44" s="37"/>
      <c r="VBR44" s="37"/>
      <c r="VBS44" s="37"/>
      <c r="VBT44" s="37"/>
      <c r="VBU44" s="37"/>
      <c r="VBV44" s="37"/>
      <c r="VBW44" s="37"/>
      <c r="VBX44" s="37"/>
      <c r="VBY44" s="37"/>
      <c r="VBZ44" s="37"/>
      <c r="VCA44" s="37"/>
      <c r="VCB44" s="37"/>
      <c r="VCC44" s="37"/>
      <c r="VCD44" s="37"/>
      <c r="VCE44" s="37"/>
      <c r="VCF44" s="37"/>
      <c r="VCG44" s="37"/>
      <c r="VCH44" s="37"/>
      <c r="VCI44" s="37"/>
      <c r="VCJ44" s="37"/>
      <c r="VCK44" s="37"/>
      <c r="VCL44" s="37"/>
      <c r="VCM44" s="37"/>
      <c r="VCN44" s="37"/>
      <c r="VCO44" s="37"/>
      <c r="VCP44" s="37"/>
      <c r="VCQ44" s="37"/>
      <c r="VCR44" s="37"/>
      <c r="VCS44" s="37"/>
      <c r="VCT44" s="37"/>
      <c r="VCU44" s="37"/>
      <c r="VCV44" s="37"/>
      <c r="VCW44" s="37"/>
      <c r="VCX44" s="37"/>
      <c r="VCY44" s="37"/>
      <c r="VCZ44" s="37"/>
      <c r="VDA44" s="37"/>
      <c r="VDB44" s="37"/>
      <c r="VDC44" s="37"/>
      <c r="VDD44" s="37"/>
      <c r="VDE44" s="37"/>
      <c r="VDF44" s="37"/>
      <c r="VDG44" s="37"/>
      <c r="VDH44" s="37"/>
      <c r="VDI44" s="37"/>
      <c r="VDJ44" s="37"/>
      <c r="VDK44" s="37"/>
      <c r="VDL44" s="37"/>
      <c r="VDM44" s="37"/>
      <c r="VDN44" s="37"/>
      <c r="VDO44" s="37"/>
      <c r="VDP44" s="37"/>
      <c r="VDQ44" s="37"/>
      <c r="VDR44" s="37"/>
      <c r="VDS44" s="37"/>
      <c r="VDT44" s="37"/>
      <c r="VDU44" s="37"/>
      <c r="VDV44" s="37"/>
      <c r="VDW44" s="37"/>
      <c r="VDX44" s="37"/>
      <c r="VDY44" s="37"/>
      <c r="VDZ44" s="37"/>
      <c r="VEA44" s="37"/>
      <c r="VEB44" s="37"/>
      <c r="VEC44" s="37"/>
      <c r="VED44" s="37"/>
      <c r="VEE44" s="37"/>
      <c r="VEF44" s="37"/>
      <c r="VEG44" s="37"/>
      <c r="VEH44" s="37"/>
      <c r="VEI44" s="37"/>
      <c r="VEJ44" s="37"/>
      <c r="VEK44" s="37"/>
      <c r="VEL44" s="37"/>
      <c r="VEM44" s="37"/>
      <c r="VEN44" s="37"/>
      <c r="VEO44" s="37"/>
      <c r="VEP44" s="37"/>
      <c r="VEQ44" s="37"/>
      <c r="VER44" s="37"/>
      <c r="VES44" s="37"/>
      <c r="VET44" s="37"/>
      <c r="VEU44" s="37"/>
      <c r="VEV44" s="37"/>
      <c r="VEW44" s="37"/>
      <c r="VEX44" s="37"/>
      <c r="VEY44" s="37"/>
      <c r="VEZ44" s="37"/>
      <c r="VFA44" s="37"/>
      <c r="VFB44" s="37"/>
      <c r="VFC44" s="37"/>
      <c r="VFD44" s="37"/>
      <c r="VFE44" s="37"/>
      <c r="VFF44" s="37"/>
      <c r="VFG44" s="37"/>
      <c r="VFH44" s="37"/>
      <c r="VFI44" s="37"/>
      <c r="VFJ44" s="37"/>
      <c r="VFK44" s="37"/>
      <c r="VFL44" s="37"/>
      <c r="VFM44" s="37"/>
      <c r="VFN44" s="37"/>
      <c r="VFO44" s="37"/>
      <c r="VFP44" s="37"/>
      <c r="VFQ44" s="37"/>
      <c r="VFR44" s="37"/>
      <c r="VFS44" s="37"/>
      <c r="VFT44" s="37"/>
      <c r="VFU44" s="37"/>
      <c r="VFV44" s="37"/>
      <c r="VFW44" s="37"/>
      <c r="VFX44" s="37"/>
      <c r="VFY44" s="37"/>
      <c r="VFZ44" s="37"/>
      <c r="VGA44" s="37"/>
      <c r="VGB44" s="37"/>
      <c r="VGC44" s="37"/>
      <c r="VGD44" s="37"/>
      <c r="VGE44" s="37"/>
      <c r="VGF44" s="37"/>
      <c r="VGG44" s="37"/>
      <c r="VGH44" s="37"/>
      <c r="VGI44" s="37"/>
      <c r="VGJ44" s="37"/>
      <c r="VGK44" s="37"/>
      <c r="VGL44" s="37"/>
      <c r="VGM44" s="37"/>
      <c r="VGN44" s="37"/>
      <c r="VGO44" s="37"/>
      <c r="VGP44" s="37"/>
      <c r="VGQ44" s="37"/>
      <c r="VGR44" s="37"/>
      <c r="VGS44" s="37"/>
      <c r="VGT44" s="37"/>
      <c r="VGU44" s="37"/>
      <c r="VGV44" s="37"/>
      <c r="VGW44" s="37"/>
      <c r="VGX44" s="37"/>
      <c r="VGY44" s="37"/>
      <c r="VGZ44" s="37"/>
      <c r="VHA44" s="37"/>
      <c r="VHB44" s="37"/>
      <c r="VHC44" s="37"/>
      <c r="VHD44" s="37"/>
      <c r="VHE44" s="37"/>
      <c r="VHF44" s="37"/>
      <c r="VHG44" s="37"/>
      <c r="VHH44" s="37"/>
      <c r="VHI44" s="37"/>
      <c r="VHJ44" s="37"/>
      <c r="VHK44" s="37"/>
      <c r="VHL44" s="37"/>
      <c r="VHM44" s="37"/>
      <c r="VHN44" s="37"/>
      <c r="VHO44" s="37"/>
      <c r="VHP44" s="37"/>
      <c r="VHQ44" s="37"/>
      <c r="VHR44" s="37"/>
      <c r="VHS44" s="37"/>
      <c r="VHT44" s="37"/>
      <c r="VHU44" s="37"/>
      <c r="VHV44" s="37"/>
      <c r="VHW44" s="37"/>
      <c r="VHX44" s="37"/>
      <c r="VHY44" s="37"/>
      <c r="VHZ44" s="37"/>
      <c r="VIA44" s="37"/>
      <c r="VIB44" s="37"/>
      <c r="VIC44" s="37"/>
      <c r="VID44" s="37"/>
      <c r="VIE44" s="37"/>
      <c r="VIF44" s="37"/>
      <c r="VIG44" s="37"/>
      <c r="VIH44" s="37"/>
      <c r="VII44" s="37"/>
      <c r="VIJ44" s="37"/>
      <c r="VIK44" s="37"/>
      <c r="VIL44" s="37"/>
      <c r="VIM44" s="37"/>
      <c r="VIN44" s="37"/>
      <c r="VIO44" s="37"/>
      <c r="VIP44" s="37"/>
      <c r="VIQ44" s="37"/>
      <c r="VIR44" s="37"/>
      <c r="VIS44" s="37"/>
      <c r="VIT44" s="37"/>
      <c r="VIU44" s="37"/>
      <c r="VIV44" s="37"/>
      <c r="VIW44" s="37"/>
      <c r="VIX44" s="37"/>
      <c r="VIY44" s="37"/>
      <c r="VIZ44" s="37"/>
      <c r="VJA44" s="37"/>
      <c r="VJB44" s="37"/>
      <c r="VJC44" s="37"/>
      <c r="VJD44" s="37"/>
      <c r="VJE44" s="37"/>
      <c r="VJF44" s="37"/>
      <c r="VJG44" s="37"/>
      <c r="VJH44" s="37"/>
      <c r="VJI44" s="37"/>
      <c r="VJJ44" s="37"/>
      <c r="VJK44" s="37"/>
      <c r="VJL44" s="37"/>
      <c r="VJM44" s="37"/>
      <c r="VJN44" s="37"/>
      <c r="VJO44" s="37"/>
      <c r="VJP44" s="37"/>
      <c r="VJQ44" s="37"/>
      <c r="VJR44" s="37"/>
      <c r="VJS44" s="37"/>
      <c r="VJT44" s="37"/>
      <c r="VJU44" s="37"/>
      <c r="VJV44" s="37"/>
      <c r="VJW44" s="37"/>
      <c r="VJX44" s="37"/>
      <c r="VJY44" s="37"/>
      <c r="VJZ44" s="37"/>
      <c r="VKA44" s="37"/>
      <c r="VKB44" s="37"/>
      <c r="VKC44" s="37"/>
      <c r="VKD44" s="37"/>
      <c r="VKE44" s="37"/>
      <c r="VKF44" s="37"/>
      <c r="VKG44" s="37"/>
      <c r="VKH44" s="37"/>
      <c r="VKI44" s="37"/>
      <c r="VKJ44" s="37"/>
      <c r="VKK44" s="37"/>
      <c r="VKL44" s="37"/>
      <c r="VKM44" s="37"/>
      <c r="VKN44" s="37"/>
      <c r="VKO44" s="37"/>
      <c r="VKP44" s="37"/>
      <c r="VKQ44" s="37"/>
      <c r="VKR44" s="37"/>
      <c r="VKS44" s="37"/>
      <c r="VKT44" s="37"/>
      <c r="VKU44" s="37"/>
      <c r="VKV44" s="37"/>
      <c r="VKW44" s="37"/>
      <c r="VKX44" s="37"/>
      <c r="VKY44" s="37"/>
      <c r="VKZ44" s="37"/>
      <c r="VLA44" s="37"/>
      <c r="VLB44" s="37"/>
      <c r="VLC44" s="37"/>
      <c r="VLD44" s="37"/>
      <c r="VLE44" s="37"/>
      <c r="VLF44" s="37"/>
      <c r="VLG44" s="37"/>
      <c r="VLH44" s="37"/>
      <c r="VLI44" s="37"/>
      <c r="VLJ44" s="37"/>
      <c r="VLK44" s="37"/>
      <c r="VLL44" s="37"/>
      <c r="VLM44" s="37"/>
      <c r="VLN44" s="37"/>
      <c r="VLO44" s="37"/>
      <c r="VLP44" s="37"/>
      <c r="VLQ44" s="37"/>
      <c r="VLR44" s="37"/>
      <c r="VLS44" s="37"/>
      <c r="VLT44" s="37"/>
      <c r="VLU44" s="37"/>
      <c r="VLV44" s="37"/>
      <c r="VLW44" s="37"/>
      <c r="VLX44" s="37"/>
      <c r="VLY44" s="37"/>
      <c r="VLZ44" s="37"/>
      <c r="VMA44" s="37"/>
      <c r="VMB44" s="37"/>
      <c r="VMC44" s="37"/>
      <c r="VMD44" s="37"/>
      <c r="VME44" s="37"/>
      <c r="VMF44" s="37"/>
      <c r="VMG44" s="37"/>
      <c r="VMH44" s="37"/>
      <c r="VMI44" s="37"/>
      <c r="VMJ44" s="37"/>
      <c r="VMK44" s="37"/>
      <c r="VML44" s="37"/>
      <c r="VMM44" s="37"/>
      <c r="VMN44" s="37"/>
      <c r="VMO44" s="37"/>
      <c r="VMP44" s="37"/>
      <c r="VMQ44" s="37"/>
      <c r="VMR44" s="37"/>
      <c r="VMS44" s="37"/>
      <c r="VMT44" s="37"/>
      <c r="VMU44" s="37"/>
      <c r="VMV44" s="37"/>
      <c r="VMW44" s="37"/>
      <c r="VMX44" s="37"/>
      <c r="VMY44" s="37"/>
      <c r="VMZ44" s="37"/>
      <c r="VNA44" s="37"/>
      <c r="VNB44" s="37"/>
      <c r="VNC44" s="37"/>
      <c r="VND44" s="37"/>
      <c r="VNE44" s="37"/>
      <c r="VNF44" s="37"/>
      <c r="VNG44" s="37"/>
      <c r="VNH44" s="37"/>
      <c r="VNI44" s="37"/>
      <c r="VNJ44" s="37"/>
      <c r="VNK44" s="37"/>
      <c r="VNL44" s="37"/>
      <c r="VNM44" s="37"/>
      <c r="VNN44" s="37"/>
      <c r="VNO44" s="37"/>
      <c r="VNP44" s="37"/>
      <c r="VNQ44" s="37"/>
      <c r="VNR44" s="37"/>
      <c r="VNS44" s="37"/>
      <c r="VNT44" s="37"/>
      <c r="VNU44" s="37"/>
      <c r="VNV44" s="37"/>
      <c r="VNW44" s="37"/>
      <c r="VNX44" s="37"/>
      <c r="VNY44" s="37"/>
      <c r="VNZ44" s="37"/>
      <c r="VOA44" s="37"/>
      <c r="VOB44" s="37"/>
      <c r="VOC44" s="37"/>
      <c r="VOD44" s="37"/>
      <c r="VOE44" s="37"/>
      <c r="VOF44" s="37"/>
      <c r="VOG44" s="37"/>
      <c r="VOH44" s="37"/>
      <c r="VOI44" s="37"/>
      <c r="VOJ44" s="37"/>
      <c r="VOK44" s="37"/>
      <c r="VOL44" s="37"/>
      <c r="VOM44" s="37"/>
      <c r="VON44" s="37"/>
      <c r="VOO44" s="37"/>
      <c r="VOP44" s="37"/>
      <c r="VOQ44" s="37"/>
      <c r="VOR44" s="37"/>
      <c r="VOS44" s="37"/>
      <c r="VOT44" s="37"/>
      <c r="VOU44" s="37"/>
      <c r="VOV44" s="37"/>
      <c r="VOW44" s="37"/>
      <c r="VOX44" s="37"/>
      <c r="VOY44" s="37"/>
      <c r="VOZ44" s="37"/>
      <c r="VPA44" s="37"/>
      <c r="VPB44" s="37"/>
      <c r="VPC44" s="37"/>
      <c r="VPD44" s="37"/>
      <c r="VPE44" s="37"/>
      <c r="VPF44" s="37"/>
      <c r="VPG44" s="37"/>
      <c r="VPH44" s="37"/>
      <c r="VPI44" s="37"/>
      <c r="VPJ44" s="37"/>
      <c r="VPK44" s="37"/>
      <c r="VPL44" s="37"/>
      <c r="VPM44" s="37"/>
      <c r="VPN44" s="37"/>
      <c r="VPO44" s="37"/>
      <c r="VPP44" s="37"/>
      <c r="VPQ44" s="37"/>
      <c r="VPR44" s="37"/>
      <c r="VPS44" s="37"/>
      <c r="VPT44" s="37"/>
      <c r="VPU44" s="37"/>
      <c r="VPV44" s="37"/>
      <c r="VPW44" s="37"/>
      <c r="VPX44" s="37"/>
      <c r="VPY44" s="37"/>
      <c r="VPZ44" s="37"/>
      <c r="VQA44" s="37"/>
      <c r="VQB44" s="37"/>
      <c r="VQC44" s="37"/>
      <c r="VQD44" s="37"/>
      <c r="VQE44" s="37"/>
      <c r="VQF44" s="37"/>
      <c r="VQG44" s="37"/>
      <c r="VQH44" s="37"/>
      <c r="VQI44" s="37"/>
      <c r="VQJ44" s="37"/>
      <c r="VQK44" s="37"/>
      <c r="VQL44" s="37"/>
      <c r="VQM44" s="37"/>
      <c r="VQN44" s="37"/>
      <c r="VQO44" s="37"/>
      <c r="VQP44" s="37"/>
      <c r="VQQ44" s="37"/>
      <c r="VQR44" s="37"/>
      <c r="VQS44" s="37"/>
      <c r="VQT44" s="37"/>
      <c r="VQU44" s="37"/>
      <c r="VQV44" s="37"/>
      <c r="VQW44" s="37"/>
      <c r="VQX44" s="37"/>
      <c r="VQY44" s="37"/>
      <c r="VQZ44" s="37"/>
      <c r="VRA44" s="37"/>
      <c r="VRB44" s="37"/>
      <c r="VRC44" s="37"/>
      <c r="VRD44" s="37"/>
      <c r="VRE44" s="37"/>
      <c r="VRF44" s="37"/>
      <c r="VRG44" s="37"/>
      <c r="VRH44" s="37"/>
      <c r="VRI44" s="37"/>
      <c r="VRJ44" s="37"/>
      <c r="VRK44" s="37"/>
      <c r="VRL44" s="37"/>
      <c r="VRM44" s="37"/>
      <c r="VRN44" s="37"/>
      <c r="VRO44" s="37"/>
      <c r="VRP44" s="37"/>
      <c r="VRQ44" s="37"/>
      <c r="VRR44" s="37"/>
      <c r="VRS44" s="37"/>
      <c r="VRT44" s="37"/>
      <c r="VRU44" s="37"/>
      <c r="VRV44" s="37"/>
      <c r="VRW44" s="37"/>
      <c r="VRX44" s="37"/>
      <c r="VRY44" s="37"/>
      <c r="VRZ44" s="37"/>
      <c r="VSA44" s="37"/>
      <c r="VSB44" s="37"/>
      <c r="VSC44" s="37"/>
      <c r="VSD44" s="37"/>
      <c r="VSE44" s="37"/>
      <c r="VSF44" s="37"/>
      <c r="VSG44" s="37"/>
      <c r="VSH44" s="37"/>
      <c r="VSI44" s="37"/>
      <c r="VSJ44" s="37"/>
      <c r="VSK44" s="37"/>
      <c r="VSL44" s="37"/>
      <c r="VSM44" s="37"/>
      <c r="VSN44" s="37"/>
      <c r="VSO44" s="37"/>
      <c r="VSP44" s="37"/>
      <c r="VSQ44" s="37"/>
      <c r="VSR44" s="37"/>
      <c r="VSS44" s="37"/>
      <c r="VST44" s="37"/>
      <c r="VSU44" s="37"/>
      <c r="VSV44" s="37"/>
      <c r="VSW44" s="37"/>
      <c r="VSX44" s="37"/>
      <c r="VSY44" s="37"/>
      <c r="VSZ44" s="37"/>
      <c r="VTA44" s="37"/>
      <c r="VTB44" s="37"/>
      <c r="VTC44" s="37"/>
      <c r="VTD44" s="37"/>
      <c r="VTE44" s="37"/>
      <c r="VTF44" s="37"/>
      <c r="VTG44" s="37"/>
      <c r="VTH44" s="37"/>
      <c r="VTI44" s="37"/>
      <c r="VTJ44" s="37"/>
      <c r="VTK44" s="37"/>
      <c r="VTL44" s="37"/>
      <c r="VTM44" s="37"/>
      <c r="VTN44" s="37"/>
      <c r="VTO44" s="37"/>
      <c r="VTP44" s="37"/>
      <c r="VTQ44" s="37"/>
      <c r="VTR44" s="37"/>
      <c r="VTS44" s="37"/>
      <c r="VTT44" s="37"/>
      <c r="VTU44" s="37"/>
      <c r="VTV44" s="37"/>
      <c r="VTW44" s="37"/>
      <c r="VTX44" s="37"/>
      <c r="VTY44" s="37"/>
      <c r="VTZ44" s="37"/>
      <c r="VUA44" s="37"/>
      <c r="VUB44" s="37"/>
      <c r="VUC44" s="37"/>
      <c r="VUD44" s="37"/>
      <c r="VUE44" s="37"/>
      <c r="VUF44" s="37"/>
      <c r="VUG44" s="37"/>
      <c r="VUH44" s="37"/>
      <c r="VUI44" s="37"/>
      <c r="VUJ44" s="37"/>
      <c r="VUK44" s="37"/>
      <c r="VUL44" s="37"/>
      <c r="VUM44" s="37"/>
      <c r="VUN44" s="37"/>
      <c r="VUO44" s="37"/>
      <c r="VUP44" s="37"/>
      <c r="VUQ44" s="37"/>
      <c r="VUR44" s="37"/>
      <c r="VUS44" s="37"/>
      <c r="VUT44" s="37"/>
      <c r="VUU44" s="37"/>
      <c r="VUV44" s="37"/>
      <c r="VUW44" s="37"/>
      <c r="VUX44" s="37"/>
      <c r="VUY44" s="37"/>
      <c r="VUZ44" s="37"/>
      <c r="VVA44" s="37"/>
      <c r="VVB44" s="37"/>
      <c r="VVC44" s="37"/>
      <c r="VVD44" s="37"/>
      <c r="VVE44" s="37"/>
      <c r="VVF44" s="37"/>
      <c r="VVG44" s="37"/>
      <c r="VVH44" s="37"/>
      <c r="VVI44" s="37"/>
      <c r="VVJ44" s="37"/>
      <c r="VVK44" s="37"/>
      <c r="VVL44" s="37"/>
      <c r="VVM44" s="37"/>
      <c r="VVN44" s="37"/>
      <c r="VVO44" s="37"/>
      <c r="VVP44" s="37"/>
      <c r="VVQ44" s="37"/>
      <c r="VVR44" s="37"/>
      <c r="VVS44" s="37"/>
      <c r="VVT44" s="37"/>
      <c r="VVU44" s="37"/>
      <c r="VVV44" s="37"/>
      <c r="VVW44" s="37"/>
      <c r="VVX44" s="37"/>
      <c r="VVY44" s="37"/>
      <c r="VVZ44" s="37"/>
      <c r="VWA44" s="37"/>
      <c r="VWB44" s="37"/>
      <c r="VWC44" s="37"/>
      <c r="VWD44" s="37"/>
      <c r="VWE44" s="37"/>
      <c r="VWF44" s="37"/>
      <c r="VWG44" s="37"/>
      <c r="VWH44" s="37"/>
      <c r="VWI44" s="37"/>
      <c r="VWJ44" s="37"/>
      <c r="VWK44" s="37"/>
      <c r="VWL44" s="37"/>
      <c r="VWM44" s="37"/>
      <c r="VWN44" s="37"/>
      <c r="VWO44" s="37"/>
      <c r="VWP44" s="37"/>
      <c r="VWQ44" s="37"/>
      <c r="VWR44" s="37"/>
      <c r="VWS44" s="37"/>
      <c r="VWT44" s="37"/>
      <c r="VWU44" s="37"/>
      <c r="VWV44" s="37"/>
      <c r="VWW44" s="37"/>
      <c r="VWX44" s="37"/>
      <c r="VWY44" s="37"/>
      <c r="VWZ44" s="37"/>
      <c r="VXA44" s="37"/>
      <c r="VXB44" s="37"/>
      <c r="VXC44" s="37"/>
      <c r="VXD44" s="37"/>
      <c r="VXE44" s="37"/>
      <c r="VXF44" s="37"/>
      <c r="VXG44" s="37"/>
      <c r="VXH44" s="37"/>
      <c r="VXI44" s="37"/>
      <c r="VXJ44" s="37"/>
      <c r="VXK44" s="37"/>
      <c r="VXL44" s="37"/>
      <c r="VXM44" s="37"/>
      <c r="VXN44" s="37"/>
      <c r="VXO44" s="37"/>
      <c r="VXP44" s="37"/>
      <c r="VXQ44" s="37"/>
      <c r="VXR44" s="37"/>
      <c r="VXS44" s="37"/>
      <c r="VXT44" s="37"/>
      <c r="VXU44" s="37"/>
      <c r="VXV44" s="37"/>
      <c r="VXW44" s="37"/>
      <c r="VXX44" s="37"/>
      <c r="VXY44" s="37"/>
      <c r="VXZ44" s="37"/>
      <c r="VYA44" s="37"/>
      <c r="VYB44" s="37"/>
      <c r="VYC44" s="37"/>
      <c r="VYD44" s="37"/>
      <c r="VYE44" s="37"/>
      <c r="VYF44" s="37"/>
      <c r="VYG44" s="37"/>
      <c r="VYH44" s="37"/>
      <c r="VYI44" s="37"/>
      <c r="VYJ44" s="37"/>
      <c r="VYK44" s="37"/>
      <c r="VYL44" s="37"/>
      <c r="VYM44" s="37"/>
      <c r="VYN44" s="37"/>
      <c r="VYO44" s="37"/>
      <c r="VYP44" s="37"/>
      <c r="VYQ44" s="37"/>
      <c r="VYR44" s="37"/>
      <c r="VYS44" s="37"/>
      <c r="VYT44" s="37"/>
      <c r="VYU44" s="37"/>
      <c r="VYV44" s="37"/>
      <c r="VYW44" s="37"/>
      <c r="VYX44" s="37"/>
      <c r="VYY44" s="37"/>
      <c r="VYZ44" s="37"/>
      <c r="VZA44" s="37"/>
      <c r="VZB44" s="37"/>
      <c r="VZC44" s="37"/>
      <c r="VZD44" s="37"/>
      <c r="VZE44" s="37"/>
      <c r="VZF44" s="37"/>
      <c r="VZG44" s="37"/>
      <c r="VZH44" s="37"/>
      <c r="VZI44" s="37"/>
      <c r="VZJ44" s="37"/>
      <c r="VZK44" s="37"/>
      <c r="VZL44" s="37"/>
      <c r="VZM44" s="37"/>
      <c r="VZN44" s="37"/>
      <c r="VZO44" s="37"/>
      <c r="VZP44" s="37"/>
      <c r="VZQ44" s="37"/>
      <c r="VZR44" s="37"/>
      <c r="VZS44" s="37"/>
      <c r="VZT44" s="37"/>
      <c r="VZU44" s="37"/>
      <c r="VZV44" s="37"/>
      <c r="VZW44" s="37"/>
      <c r="VZX44" s="37"/>
      <c r="VZY44" s="37"/>
      <c r="VZZ44" s="37"/>
      <c r="WAA44" s="37"/>
      <c r="WAB44" s="37"/>
      <c r="WAC44" s="37"/>
      <c r="WAD44" s="37"/>
      <c r="WAE44" s="37"/>
      <c r="WAF44" s="37"/>
      <c r="WAG44" s="37"/>
      <c r="WAH44" s="37"/>
      <c r="WAI44" s="37"/>
      <c r="WAJ44" s="37"/>
      <c r="WAK44" s="37"/>
      <c r="WAL44" s="37"/>
      <c r="WAM44" s="37"/>
      <c r="WAN44" s="37"/>
      <c r="WAO44" s="37"/>
      <c r="WAP44" s="37"/>
      <c r="WAQ44" s="37"/>
      <c r="WAR44" s="37"/>
      <c r="WAS44" s="37"/>
      <c r="WAT44" s="37"/>
      <c r="WAU44" s="37"/>
      <c r="WAV44" s="37"/>
      <c r="WAW44" s="37"/>
      <c r="WAX44" s="37"/>
      <c r="WAY44" s="37"/>
      <c r="WAZ44" s="37"/>
      <c r="WBA44" s="37"/>
      <c r="WBB44" s="37"/>
      <c r="WBC44" s="37"/>
      <c r="WBD44" s="37"/>
      <c r="WBE44" s="37"/>
      <c r="WBF44" s="37"/>
      <c r="WBG44" s="37"/>
      <c r="WBH44" s="37"/>
      <c r="WBI44" s="37"/>
      <c r="WBJ44" s="37"/>
      <c r="WBK44" s="37"/>
      <c r="WBL44" s="37"/>
      <c r="WBM44" s="37"/>
      <c r="WBN44" s="37"/>
      <c r="WBO44" s="37"/>
      <c r="WBP44" s="37"/>
      <c r="WBQ44" s="37"/>
      <c r="WBR44" s="37"/>
      <c r="WBS44" s="37"/>
      <c r="WBT44" s="37"/>
      <c r="WBU44" s="37"/>
      <c r="WBV44" s="37"/>
      <c r="WBW44" s="37"/>
      <c r="WBX44" s="37"/>
      <c r="WBY44" s="37"/>
      <c r="WBZ44" s="37"/>
      <c r="WCA44" s="37"/>
      <c r="WCB44" s="37"/>
      <c r="WCC44" s="37"/>
      <c r="WCD44" s="37"/>
      <c r="WCE44" s="37"/>
      <c r="WCF44" s="37"/>
      <c r="WCG44" s="37"/>
      <c r="WCH44" s="37"/>
      <c r="WCI44" s="37"/>
      <c r="WCJ44" s="37"/>
      <c r="WCK44" s="37"/>
      <c r="WCL44" s="37"/>
      <c r="WCM44" s="37"/>
      <c r="WCN44" s="37"/>
      <c r="WCO44" s="37"/>
      <c r="WCP44" s="37"/>
      <c r="WCQ44" s="37"/>
      <c r="WCR44" s="37"/>
      <c r="WCS44" s="37"/>
      <c r="WCT44" s="37"/>
      <c r="WCU44" s="37"/>
      <c r="WCV44" s="37"/>
      <c r="WCW44" s="37"/>
      <c r="WCX44" s="37"/>
      <c r="WCY44" s="37"/>
      <c r="WCZ44" s="37"/>
      <c r="WDA44" s="37"/>
      <c r="WDB44" s="37"/>
      <c r="WDC44" s="37"/>
      <c r="WDD44" s="37"/>
      <c r="WDE44" s="37"/>
      <c r="WDF44" s="37"/>
      <c r="WDG44" s="37"/>
      <c r="WDH44" s="37"/>
      <c r="WDI44" s="37"/>
      <c r="WDJ44" s="37"/>
      <c r="WDK44" s="37"/>
      <c r="WDL44" s="37"/>
      <c r="WDM44" s="37"/>
      <c r="WDN44" s="37"/>
      <c r="WDO44" s="37"/>
      <c r="WDP44" s="37"/>
      <c r="WDQ44" s="37"/>
      <c r="WDR44" s="37"/>
      <c r="WDS44" s="37"/>
      <c r="WDT44" s="37"/>
      <c r="WDU44" s="37"/>
      <c r="WDV44" s="37"/>
      <c r="WDW44" s="37"/>
      <c r="WDX44" s="37"/>
      <c r="WDY44" s="37"/>
      <c r="WDZ44" s="37"/>
      <c r="WEA44" s="37"/>
      <c r="WEB44" s="37"/>
      <c r="WEC44" s="37"/>
      <c r="WED44" s="37"/>
      <c r="WEE44" s="37"/>
      <c r="WEF44" s="37"/>
      <c r="WEG44" s="37"/>
      <c r="WEH44" s="37"/>
      <c r="WEI44" s="37"/>
      <c r="WEJ44" s="37"/>
      <c r="WEK44" s="37"/>
      <c r="WEL44" s="37"/>
      <c r="WEM44" s="37"/>
      <c r="WEN44" s="37"/>
      <c r="WEO44" s="37"/>
      <c r="WEP44" s="37"/>
      <c r="WEQ44" s="37"/>
      <c r="WER44" s="37"/>
      <c r="WES44" s="37"/>
      <c r="WET44" s="37"/>
      <c r="WEU44" s="37"/>
      <c r="WEV44" s="37"/>
      <c r="WEW44" s="37"/>
      <c r="WEX44" s="37"/>
      <c r="WEY44" s="37"/>
      <c r="WEZ44" s="37"/>
      <c r="WFA44" s="37"/>
      <c r="WFB44" s="37"/>
      <c r="WFC44" s="37"/>
      <c r="WFD44" s="37"/>
      <c r="WFE44" s="37"/>
      <c r="WFF44" s="37"/>
      <c r="WFG44" s="37"/>
      <c r="WFH44" s="37"/>
      <c r="WFI44" s="37"/>
      <c r="WFJ44" s="37"/>
      <c r="WFK44" s="37"/>
      <c r="WFL44" s="37"/>
      <c r="WFM44" s="37"/>
      <c r="WFN44" s="37"/>
      <c r="WFO44" s="37"/>
      <c r="WFP44" s="37"/>
      <c r="WFQ44" s="37"/>
      <c r="WFR44" s="37"/>
      <c r="WFS44" s="37"/>
      <c r="WFT44" s="37"/>
      <c r="WFU44" s="37"/>
      <c r="WFV44" s="37"/>
      <c r="WFW44" s="37"/>
      <c r="WFX44" s="37"/>
      <c r="WFY44" s="37"/>
      <c r="WFZ44" s="37"/>
      <c r="WGA44" s="37"/>
      <c r="WGB44" s="37"/>
      <c r="WGC44" s="37"/>
      <c r="WGD44" s="37"/>
      <c r="WGE44" s="37"/>
      <c r="WGF44" s="37"/>
      <c r="WGG44" s="37"/>
      <c r="WGH44" s="37"/>
      <c r="WGI44" s="37"/>
      <c r="WGJ44" s="37"/>
      <c r="WGK44" s="37"/>
      <c r="WGL44" s="37"/>
      <c r="WGM44" s="37"/>
      <c r="WGN44" s="37"/>
      <c r="WGO44" s="37"/>
      <c r="WGP44" s="37"/>
      <c r="WGQ44" s="37"/>
      <c r="WGR44" s="37"/>
      <c r="WGS44" s="37"/>
      <c r="WGT44" s="37"/>
      <c r="WGU44" s="37"/>
      <c r="WGV44" s="37"/>
      <c r="WGW44" s="37"/>
      <c r="WGX44" s="37"/>
      <c r="WGY44" s="37"/>
      <c r="WGZ44" s="37"/>
      <c r="WHA44" s="37"/>
      <c r="WHB44" s="37"/>
      <c r="WHC44" s="37"/>
      <c r="WHD44" s="37"/>
      <c r="WHE44" s="37"/>
      <c r="WHF44" s="37"/>
      <c r="WHG44" s="37"/>
      <c r="WHH44" s="37"/>
      <c r="WHI44" s="37"/>
      <c r="WHJ44" s="37"/>
      <c r="WHK44" s="37"/>
      <c r="WHL44" s="37"/>
      <c r="WHM44" s="37"/>
      <c r="WHN44" s="37"/>
      <c r="WHO44" s="37"/>
      <c r="WHP44" s="37"/>
      <c r="WHQ44" s="37"/>
      <c r="WHR44" s="37"/>
      <c r="WHS44" s="37"/>
      <c r="WHT44" s="37"/>
      <c r="WHU44" s="37"/>
      <c r="WHV44" s="37"/>
      <c r="WHW44" s="37"/>
      <c r="WHX44" s="37"/>
      <c r="WHY44" s="37"/>
      <c r="WHZ44" s="37"/>
      <c r="WIA44" s="37"/>
      <c r="WIB44" s="37"/>
      <c r="WIC44" s="37"/>
      <c r="WID44" s="37"/>
      <c r="WIE44" s="37"/>
      <c r="WIF44" s="37"/>
      <c r="WIG44" s="37"/>
      <c r="WIH44" s="37"/>
      <c r="WII44" s="37"/>
      <c r="WIJ44" s="37"/>
      <c r="WIK44" s="37"/>
      <c r="WIL44" s="37"/>
      <c r="WIM44" s="37"/>
      <c r="WIN44" s="37"/>
      <c r="WIO44" s="37"/>
      <c r="WIP44" s="37"/>
      <c r="WIQ44" s="37"/>
      <c r="WIR44" s="37"/>
      <c r="WIS44" s="37"/>
      <c r="WIT44" s="37"/>
      <c r="WIU44" s="37"/>
      <c r="WIV44" s="37"/>
      <c r="WIW44" s="37"/>
      <c r="WIX44" s="37"/>
      <c r="WIY44" s="37"/>
      <c r="WIZ44" s="37"/>
      <c r="WJA44" s="37"/>
      <c r="WJB44" s="37"/>
      <c r="WJC44" s="37"/>
      <c r="WJD44" s="37"/>
      <c r="WJE44" s="37"/>
      <c r="WJF44" s="37"/>
      <c r="WJG44" s="37"/>
      <c r="WJH44" s="37"/>
      <c r="WJI44" s="37"/>
      <c r="WJJ44" s="37"/>
      <c r="WJK44" s="37"/>
      <c r="WJL44" s="37"/>
      <c r="WJM44" s="37"/>
      <c r="WJN44" s="37"/>
      <c r="WJO44" s="37"/>
      <c r="WJP44" s="37"/>
      <c r="WJQ44" s="37"/>
      <c r="WJR44" s="37"/>
      <c r="WJS44" s="37"/>
      <c r="WJT44" s="37"/>
      <c r="WJU44" s="37"/>
      <c r="WJV44" s="37"/>
      <c r="WJW44" s="37"/>
      <c r="WJX44" s="37"/>
      <c r="WJY44" s="37"/>
      <c r="WJZ44" s="37"/>
      <c r="WKA44" s="37"/>
      <c r="WKB44" s="37"/>
      <c r="WKC44" s="37"/>
      <c r="WKD44" s="37"/>
      <c r="WKE44" s="37"/>
      <c r="WKF44" s="37"/>
      <c r="WKG44" s="37"/>
      <c r="WKH44" s="37"/>
      <c r="WKI44" s="37"/>
      <c r="WKJ44" s="37"/>
      <c r="WKK44" s="37"/>
      <c r="WKL44" s="37"/>
      <c r="WKM44" s="37"/>
      <c r="WKN44" s="37"/>
      <c r="WKO44" s="37"/>
      <c r="WKP44" s="37"/>
      <c r="WKQ44" s="37"/>
      <c r="WKR44" s="37"/>
      <c r="WKS44" s="37"/>
      <c r="WKT44" s="37"/>
      <c r="WKU44" s="37"/>
      <c r="WKV44" s="37"/>
      <c r="WKW44" s="37"/>
      <c r="WKX44" s="37"/>
      <c r="WKY44" s="37"/>
      <c r="WKZ44" s="37"/>
      <c r="WLA44" s="37"/>
      <c r="WLB44" s="37"/>
      <c r="WLC44" s="37"/>
      <c r="WLD44" s="37"/>
      <c r="WLE44" s="37"/>
      <c r="WLF44" s="37"/>
      <c r="WLG44" s="37"/>
      <c r="WLH44" s="37"/>
      <c r="WLI44" s="37"/>
      <c r="WLJ44" s="37"/>
      <c r="WLK44" s="37"/>
      <c r="WLL44" s="37"/>
      <c r="WLM44" s="37"/>
      <c r="WLN44" s="37"/>
      <c r="WLO44" s="37"/>
      <c r="WLP44" s="37"/>
      <c r="WLQ44" s="37"/>
      <c r="WLR44" s="37"/>
      <c r="WLS44" s="37"/>
      <c r="WLT44" s="37"/>
      <c r="WLU44" s="37"/>
      <c r="WLV44" s="37"/>
      <c r="WLW44" s="37"/>
      <c r="WLX44" s="37"/>
      <c r="WLY44" s="37"/>
      <c r="WLZ44" s="37"/>
      <c r="WMA44" s="37"/>
      <c r="WMB44" s="37"/>
      <c r="WMC44" s="37"/>
      <c r="WMD44" s="37"/>
      <c r="WME44" s="37"/>
      <c r="WMF44" s="37"/>
      <c r="WMG44" s="37"/>
      <c r="WMH44" s="37"/>
      <c r="WMI44" s="37"/>
      <c r="WMJ44" s="37"/>
      <c r="WMK44" s="37"/>
      <c r="WML44" s="37"/>
      <c r="WMM44" s="37"/>
      <c r="WMN44" s="37"/>
      <c r="WMO44" s="37"/>
      <c r="WMP44" s="37"/>
      <c r="WMQ44" s="37"/>
      <c r="WMR44" s="37"/>
      <c r="WMS44" s="37"/>
      <c r="WMT44" s="37"/>
      <c r="WMU44" s="37"/>
      <c r="WMV44" s="37"/>
      <c r="WMW44" s="37"/>
      <c r="WMX44" s="37"/>
      <c r="WMY44" s="37"/>
      <c r="WMZ44" s="37"/>
      <c r="WNA44" s="37"/>
      <c r="WNB44" s="37"/>
      <c r="WNC44" s="37"/>
      <c r="WND44" s="37"/>
      <c r="WNE44" s="37"/>
      <c r="WNF44" s="37"/>
      <c r="WNG44" s="37"/>
      <c r="WNH44" s="37"/>
      <c r="WNI44" s="37"/>
      <c r="WNJ44" s="37"/>
      <c r="WNK44" s="37"/>
      <c r="WNL44" s="37"/>
      <c r="WNM44" s="37"/>
      <c r="WNN44" s="37"/>
      <c r="WNO44" s="37"/>
      <c r="WNP44" s="37"/>
      <c r="WNQ44" s="37"/>
      <c r="WNR44" s="37"/>
      <c r="WNS44" s="37"/>
      <c r="WNT44" s="37"/>
      <c r="WNU44" s="37"/>
      <c r="WNV44" s="37"/>
      <c r="WNW44" s="37"/>
      <c r="WNX44" s="37"/>
      <c r="WNY44" s="37"/>
      <c r="WNZ44" s="37"/>
      <c r="WOA44" s="37"/>
      <c r="WOB44" s="37"/>
      <c r="WOC44" s="37"/>
      <c r="WOD44" s="37"/>
      <c r="WOE44" s="37"/>
      <c r="WOF44" s="37"/>
      <c r="WOG44" s="37"/>
      <c r="WOH44" s="37"/>
      <c r="WOI44" s="37"/>
      <c r="WOJ44" s="37"/>
      <c r="WOK44" s="37"/>
      <c r="WOL44" s="37"/>
      <c r="WOM44" s="37"/>
      <c r="WON44" s="37"/>
      <c r="WOO44" s="37"/>
      <c r="WOP44" s="37"/>
      <c r="WOQ44" s="37"/>
      <c r="WOR44" s="37"/>
      <c r="WOS44" s="37"/>
      <c r="WOT44" s="37"/>
      <c r="WOU44" s="37"/>
      <c r="WOV44" s="37"/>
      <c r="WOW44" s="37"/>
      <c r="WOX44" s="37"/>
      <c r="WOY44" s="37"/>
      <c r="WOZ44" s="37"/>
      <c r="WPA44" s="37"/>
      <c r="WPB44" s="37"/>
      <c r="WPC44" s="37"/>
      <c r="WPD44" s="37"/>
      <c r="WPE44" s="37"/>
      <c r="WPF44" s="37"/>
      <c r="WPG44" s="37"/>
      <c r="WPH44" s="37"/>
      <c r="WPI44" s="37"/>
      <c r="WPJ44" s="37"/>
      <c r="WPK44" s="37"/>
      <c r="WPL44" s="37"/>
      <c r="WPM44" s="37"/>
      <c r="WPN44" s="37"/>
      <c r="WPO44" s="37"/>
      <c r="WPP44" s="37"/>
      <c r="WPQ44" s="37"/>
      <c r="WPR44" s="37"/>
      <c r="WPS44" s="37"/>
      <c r="WPT44" s="37"/>
      <c r="WPU44" s="37"/>
      <c r="WPV44" s="37"/>
      <c r="WPW44" s="37"/>
      <c r="WPX44" s="37"/>
      <c r="WPY44" s="37"/>
      <c r="WPZ44" s="37"/>
      <c r="WQA44" s="37"/>
      <c r="WQB44" s="37"/>
      <c r="WQC44" s="37"/>
      <c r="WQD44" s="37"/>
      <c r="WQE44" s="37"/>
      <c r="WQF44" s="37"/>
      <c r="WQG44" s="37"/>
      <c r="WQH44" s="37"/>
      <c r="WQI44" s="37"/>
      <c r="WQJ44" s="37"/>
      <c r="WQK44" s="37"/>
      <c r="WQL44" s="37"/>
      <c r="WQM44" s="37"/>
      <c r="WQN44" s="37"/>
      <c r="WQO44" s="37"/>
      <c r="WQP44" s="37"/>
      <c r="WQQ44" s="37"/>
      <c r="WQR44" s="37"/>
      <c r="WQS44" s="37"/>
      <c r="WQT44" s="37"/>
      <c r="WQU44" s="37"/>
      <c r="WQV44" s="37"/>
      <c r="WQW44" s="37"/>
      <c r="WQX44" s="37"/>
      <c r="WQY44" s="37"/>
      <c r="WQZ44" s="37"/>
      <c r="WRA44" s="37"/>
      <c r="WRB44" s="37"/>
      <c r="WRC44" s="37"/>
      <c r="WRD44" s="37"/>
      <c r="WRE44" s="37"/>
      <c r="WRF44" s="37"/>
      <c r="WRG44" s="37"/>
      <c r="WRH44" s="37"/>
      <c r="WRI44" s="37"/>
      <c r="WRJ44" s="37"/>
      <c r="WRK44" s="37"/>
      <c r="WRL44" s="37"/>
      <c r="WRM44" s="37"/>
      <c r="WRN44" s="37"/>
      <c r="WRO44" s="37"/>
      <c r="WRP44" s="37"/>
      <c r="WRQ44" s="37"/>
      <c r="WRR44" s="37"/>
      <c r="WRS44" s="37"/>
      <c r="WRT44" s="37"/>
      <c r="WRU44" s="37"/>
      <c r="WRV44" s="37"/>
      <c r="WRW44" s="37"/>
      <c r="WRX44" s="37"/>
      <c r="WRY44" s="37"/>
      <c r="WRZ44" s="37"/>
      <c r="WSA44" s="37"/>
      <c r="WSB44" s="37"/>
      <c r="WSC44" s="37"/>
      <c r="WSD44" s="37"/>
      <c r="WSE44" s="37"/>
      <c r="WSF44" s="37"/>
      <c r="WSG44" s="37"/>
      <c r="WSH44" s="37"/>
      <c r="WSI44" s="37"/>
      <c r="WSJ44" s="37"/>
      <c r="WSK44" s="37"/>
      <c r="WSL44" s="37"/>
      <c r="WSM44" s="37"/>
      <c r="WSN44" s="37"/>
      <c r="WSO44" s="37"/>
      <c r="WSP44" s="37"/>
      <c r="WSQ44" s="37"/>
      <c r="WSR44" s="37"/>
      <c r="WSS44" s="37"/>
      <c r="WST44" s="37"/>
      <c r="WSU44" s="37"/>
      <c r="WSV44" s="37"/>
      <c r="WSW44" s="37"/>
      <c r="WSX44" s="37"/>
      <c r="WSY44" s="37"/>
      <c r="WSZ44" s="37"/>
      <c r="WTA44" s="37"/>
      <c r="WTB44" s="37"/>
      <c r="WTC44" s="37"/>
      <c r="WTD44" s="37"/>
      <c r="WTE44" s="37"/>
      <c r="WTF44" s="37"/>
      <c r="WTG44" s="37"/>
      <c r="WTH44" s="37"/>
      <c r="WTI44" s="37"/>
      <c r="WTJ44" s="37"/>
      <c r="WTK44" s="37"/>
      <c r="WTL44" s="37"/>
      <c r="WTM44" s="37"/>
      <c r="WTN44" s="37"/>
      <c r="WTO44" s="37"/>
      <c r="WTP44" s="37"/>
      <c r="WTQ44" s="37"/>
      <c r="WTR44" s="37"/>
      <c r="WTS44" s="37"/>
      <c r="WTT44" s="37"/>
      <c r="WTU44" s="37"/>
      <c r="WTV44" s="37"/>
      <c r="WTW44" s="37"/>
      <c r="WTX44" s="37"/>
      <c r="WTY44" s="37"/>
      <c r="WTZ44" s="37"/>
      <c r="WUA44" s="37"/>
      <c r="WUB44" s="37"/>
      <c r="WUC44" s="37"/>
      <c r="WUD44" s="37"/>
      <c r="WUE44" s="37"/>
      <c r="WUF44" s="37"/>
      <c r="WUG44" s="37"/>
      <c r="WUH44" s="37"/>
      <c r="WUI44" s="37"/>
      <c r="WUJ44" s="37"/>
      <c r="WUK44" s="37"/>
      <c r="WUL44" s="37"/>
      <c r="WUM44" s="37"/>
      <c r="WUN44" s="37"/>
      <c r="WUO44" s="37"/>
      <c r="WUP44" s="37"/>
      <c r="WUQ44" s="37"/>
      <c r="WUR44" s="37"/>
      <c r="WUS44" s="37"/>
      <c r="WUT44" s="37"/>
      <c r="WUU44" s="37"/>
      <c r="WUV44" s="37"/>
      <c r="WUW44" s="37"/>
      <c r="WUX44" s="37"/>
      <c r="WUY44" s="37"/>
      <c r="WUZ44" s="37"/>
      <c r="WVA44" s="37"/>
      <c r="WVB44" s="37"/>
      <c r="WVC44" s="37"/>
      <c r="WVD44" s="37"/>
      <c r="WVE44" s="37"/>
      <c r="WVF44" s="37"/>
      <c r="WVG44" s="37"/>
      <c r="WVH44" s="37"/>
      <c r="WVI44" s="37"/>
      <c r="WVJ44" s="37"/>
      <c r="WVK44" s="37"/>
      <c r="WVL44" s="37"/>
      <c r="WVM44" s="37"/>
      <c r="WVN44" s="37"/>
      <c r="WVO44" s="37"/>
      <c r="WVP44" s="37"/>
      <c r="WVQ44" s="37"/>
      <c r="WVR44" s="37"/>
      <c r="WVS44" s="37"/>
      <c r="WVT44" s="37"/>
      <c r="WVU44" s="37"/>
      <c r="WVV44" s="37"/>
      <c r="WVW44" s="37"/>
      <c r="WVX44" s="37"/>
      <c r="WVY44" s="37"/>
      <c r="WVZ44" s="37"/>
      <c r="WWA44" s="37"/>
      <c r="WWB44" s="37"/>
      <c r="WWC44" s="37"/>
      <c r="WWD44" s="37"/>
      <c r="WWE44" s="37"/>
      <c r="WWF44" s="37"/>
      <c r="WWG44" s="37"/>
      <c r="WWH44" s="37"/>
      <c r="WWI44" s="37"/>
      <c r="WWJ44" s="37"/>
      <c r="WWK44" s="37"/>
      <c r="WWL44" s="37"/>
      <c r="WWM44" s="37"/>
      <c r="WWN44" s="37"/>
      <c r="WWO44" s="37"/>
      <c r="WWP44" s="37"/>
      <c r="WWQ44" s="37"/>
      <c r="WWR44" s="37"/>
      <c r="WWS44" s="37"/>
      <c r="WWT44" s="37"/>
      <c r="WWU44" s="37"/>
      <c r="WWV44" s="37"/>
      <c r="WWW44" s="37"/>
      <c r="WWX44" s="37"/>
      <c r="WWY44" s="37"/>
      <c r="WWZ44" s="37"/>
      <c r="WXA44" s="37"/>
      <c r="WXB44" s="37"/>
      <c r="WXC44" s="37"/>
      <c r="WXD44" s="37"/>
      <c r="WXE44" s="37"/>
      <c r="WXF44" s="37"/>
      <c r="WXG44" s="37"/>
      <c r="WXH44" s="37"/>
      <c r="WXI44" s="37"/>
      <c r="WXJ44" s="37"/>
      <c r="WXK44" s="37"/>
      <c r="WXL44" s="37"/>
      <c r="WXM44" s="37"/>
      <c r="WXN44" s="37"/>
      <c r="WXO44" s="37"/>
      <c r="WXP44" s="37"/>
      <c r="WXQ44" s="37"/>
      <c r="WXR44" s="37"/>
      <c r="WXS44" s="37"/>
      <c r="WXT44" s="37"/>
      <c r="WXU44" s="37"/>
      <c r="WXV44" s="37"/>
      <c r="WXW44" s="37"/>
      <c r="WXX44" s="37"/>
      <c r="WXY44" s="37"/>
      <c r="WXZ44" s="37"/>
      <c r="WYA44" s="37"/>
      <c r="WYB44" s="37"/>
      <c r="WYC44" s="37"/>
      <c r="WYD44" s="37"/>
      <c r="WYE44" s="37"/>
      <c r="WYF44" s="37"/>
      <c r="WYG44" s="37"/>
      <c r="WYH44" s="37"/>
      <c r="WYI44" s="37"/>
      <c r="WYJ44" s="37"/>
      <c r="WYK44" s="37"/>
      <c r="WYL44" s="37"/>
      <c r="WYM44" s="37"/>
      <c r="WYN44" s="37"/>
      <c r="WYO44" s="37"/>
      <c r="WYP44" s="37"/>
      <c r="WYQ44" s="37"/>
      <c r="WYR44" s="37"/>
      <c r="WYS44" s="37"/>
      <c r="WYT44" s="37"/>
      <c r="WYU44" s="37"/>
      <c r="WYV44" s="37"/>
      <c r="WYW44" s="37"/>
      <c r="WYX44" s="37"/>
      <c r="WYY44" s="37"/>
      <c r="WYZ44" s="37"/>
      <c r="WZA44" s="37"/>
      <c r="WZB44" s="37"/>
      <c r="WZC44" s="37"/>
      <c r="WZD44" s="37"/>
      <c r="WZE44" s="37"/>
      <c r="WZF44" s="37"/>
      <c r="WZG44" s="37"/>
      <c r="WZH44" s="37"/>
      <c r="WZI44" s="37"/>
      <c r="WZJ44" s="37"/>
      <c r="WZK44" s="37"/>
      <c r="WZL44" s="37"/>
      <c r="WZM44" s="37"/>
      <c r="WZN44" s="37"/>
      <c r="WZO44" s="37"/>
      <c r="WZP44" s="37"/>
      <c r="WZQ44" s="37"/>
      <c r="WZR44" s="37"/>
      <c r="WZS44" s="37"/>
      <c r="WZT44" s="37"/>
      <c r="WZU44" s="37"/>
      <c r="WZV44" s="37"/>
      <c r="WZW44" s="37"/>
      <c r="WZX44" s="37"/>
      <c r="WZY44" s="37"/>
      <c r="WZZ44" s="37"/>
      <c r="XAA44" s="37"/>
      <c r="XAB44" s="37"/>
      <c r="XAC44" s="37"/>
      <c r="XAD44" s="37"/>
      <c r="XAE44" s="37"/>
      <c r="XAF44" s="37"/>
      <c r="XAG44" s="37"/>
      <c r="XAH44" s="37"/>
      <c r="XAI44" s="37"/>
      <c r="XAJ44" s="37"/>
      <c r="XAK44" s="37"/>
      <c r="XAL44" s="37"/>
      <c r="XAM44" s="37"/>
      <c r="XAN44" s="37"/>
      <c r="XAO44" s="37"/>
      <c r="XAP44" s="37"/>
      <c r="XAQ44" s="37"/>
      <c r="XAR44" s="37"/>
      <c r="XAS44" s="37"/>
      <c r="XAT44" s="37"/>
      <c r="XAU44" s="37"/>
      <c r="XAV44" s="37"/>
      <c r="XAW44" s="37"/>
      <c r="XAX44" s="37"/>
      <c r="XAY44" s="37"/>
      <c r="XAZ44" s="37"/>
      <c r="XBA44" s="37"/>
      <c r="XBB44" s="37"/>
      <c r="XBC44" s="37"/>
      <c r="XBD44" s="37"/>
      <c r="XBE44" s="37"/>
      <c r="XBF44" s="37"/>
      <c r="XBG44" s="37"/>
      <c r="XBH44" s="37"/>
      <c r="XBI44" s="37"/>
      <c r="XBJ44" s="37"/>
      <c r="XBK44" s="37"/>
      <c r="XBL44" s="37"/>
      <c r="XBM44" s="37"/>
      <c r="XBN44" s="37"/>
      <c r="XBO44" s="37"/>
      <c r="XBP44" s="37"/>
      <c r="XBQ44" s="37"/>
      <c r="XBR44" s="37"/>
      <c r="XBS44" s="37"/>
      <c r="XBT44" s="37"/>
      <c r="XBU44" s="37"/>
      <c r="XBV44" s="37"/>
      <c r="XBW44" s="37"/>
      <c r="XBX44" s="37"/>
      <c r="XBY44" s="37"/>
      <c r="XBZ44" s="37"/>
      <c r="XCA44" s="37"/>
      <c r="XCB44" s="37"/>
      <c r="XCC44" s="37"/>
      <c r="XCD44" s="37"/>
      <c r="XCE44" s="37"/>
      <c r="XCF44" s="37"/>
      <c r="XCG44" s="37"/>
      <c r="XCH44" s="37"/>
      <c r="XCI44" s="37"/>
      <c r="XCJ44" s="37"/>
      <c r="XCK44" s="37"/>
      <c r="XCL44" s="37"/>
      <c r="XCM44" s="37"/>
      <c r="XCN44" s="37"/>
      <c r="XCO44" s="37"/>
      <c r="XCP44" s="37"/>
      <c r="XCQ44" s="37"/>
      <c r="XCR44" s="37"/>
      <c r="XCS44" s="37"/>
      <c r="XCT44" s="37"/>
      <c r="XCU44" s="37"/>
      <c r="XCV44" s="37"/>
      <c r="XCW44" s="37"/>
      <c r="XCX44" s="37"/>
      <c r="XCY44" s="37"/>
      <c r="XCZ44" s="37"/>
      <c r="XDA44" s="37"/>
      <c r="XDB44" s="37"/>
      <c r="XDC44" s="37"/>
      <c r="XDD44" s="37"/>
      <c r="XDE44" s="37"/>
      <c r="XDF44" s="37"/>
      <c r="XDG44" s="37"/>
      <c r="XDH44" s="37"/>
      <c r="XDI44" s="37"/>
      <c r="XDJ44" s="37"/>
      <c r="XDK44" s="37"/>
      <c r="XDL44" s="37"/>
      <c r="XDM44" s="37"/>
      <c r="XDN44" s="37"/>
      <c r="XDO44" s="37"/>
      <c r="XDP44" s="37"/>
      <c r="XDQ44" s="37"/>
      <c r="XDR44" s="37"/>
      <c r="XDS44" s="37"/>
      <c r="XDT44" s="37"/>
      <c r="XDU44" s="37"/>
      <c r="XDV44" s="37"/>
    </row>
    <row r="45" spans="1:16350" s="72" customFormat="1" ht="14" customHeight="1" x14ac:dyDescent="0.3">
      <c r="A45" s="54" t="s">
        <v>121</v>
      </c>
      <c r="B45" s="55" t="s">
        <v>34</v>
      </c>
      <c r="C45" s="55" t="s">
        <v>112</v>
      </c>
      <c r="D45" s="55" t="s">
        <v>122</v>
      </c>
      <c r="E45" s="51" t="s">
        <v>123</v>
      </c>
      <c r="F45" s="52" t="s">
        <v>1590</v>
      </c>
      <c r="G45" s="55" t="s">
        <v>14</v>
      </c>
      <c r="H45" s="53" t="s">
        <v>117</v>
      </c>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7"/>
      <c r="XN45" s="37"/>
      <c r="XO45" s="37"/>
      <c r="XP45" s="37"/>
      <c r="XQ45" s="37"/>
      <c r="XR45" s="37"/>
      <c r="XS45" s="37"/>
      <c r="XT45" s="37"/>
      <c r="XU45" s="37"/>
      <c r="XV45" s="37"/>
      <c r="XW45" s="37"/>
      <c r="XX45" s="37"/>
      <c r="XY45" s="37"/>
      <c r="XZ45" s="37"/>
      <c r="YA45" s="37"/>
      <c r="YB45" s="37"/>
      <c r="YC45" s="37"/>
      <c r="YD45" s="37"/>
      <c r="YE45" s="37"/>
      <c r="YF45" s="37"/>
      <c r="YG45" s="37"/>
      <c r="YH45" s="37"/>
      <c r="YI45" s="37"/>
      <c r="YJ45" s="37"/>
      <c r="YK45" s="37"/>
      <c r="YL45" s="37"/>
      <c r="YM45" s="37"/>
      <c r="YN45" s="37"/>
      <c r="YO45" s="37"/>
      <c r="YP45" s="37"/>
      <c r="YQ45" s="37"/>
      <c r="YR45" s="37"/>
      <c r="YS45" s="37"/>
      <c r="YT45" s="37"/>
      <c r="YU45" s="37"/>
      <c r="YV45" s="37"/>
      <c r="YW45" s="37"/>
      <c r="YX45" s="37"/>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X45" s="37"/>
      <c r="ZY45" s="37"/>
      <c r="ZZ45" s="37"/>
      <c r="AAA45" s="37"/>
      <c r="AAB45" s="37"/>
      <c r="AAC45" s="37"/>
      <c r="AAD45" s="37"/>
      <c r="AAE45" s="37"/>
      <c r="AAF45" s="37"/>
      <c r="AAG45" s="37"/>
      <c r="AAH45" s="37"/>
      <c r="AAI45" s="37"/>
      <c r="AAJ45" s="37"/>
      <c r="AAK45" s="37"/>
      <c r="AAL45" s="37"/>
      <c r="AAM45" s="37"/>
      <c r="AAN45" s="37"/>
      <c r="AAO45" s="37"/>
      <c r="AAP45" s="37"/>
      <c r="AAQ45" s="37"/>
      <c r="AAR45" s="37"/>
      <c r="AAS45" s="37"/>
      <c r="AAT45" s="37"/>
      <c r="AAU45" s="37"/>
      <c r="AAV45" s="37"/>
      <c r="AAW45" s="37"/>
      <c r="AAX45" s="37"/>
      <c r="AAY45" s="37"/>
      <c r="AAZ45" s="37"/>
      <c r="ABA45" s="37"/>
      <c r="ABB45" s="37"/>
      <c r="ABC45" s="37"/>
      <c r="ABD45" s="37"/>
      <c r="ABE45" s="37"/>
      <c r="ABF45" s="37"/>
      <c r="ABG45" s="37"/>
      <c r="ABH45" s="37"/>
      <c r="ABI45" s="37"/>
      <c r="ABJ45" s="37"/>
      <c r="ABK45" s="37"/>
      <c r="ABL45" s="37"/>
      <c r="ABM45" s="37"/>
      <c r="ABN45" s="37"/>
      <c r="ABO45" s="37"/>
      <c r="ABP45" s="37"/>
      <c r="ABQ45" s="37"/>
      <c r="ABR45" s="37"/>
      <c r="ABS45" s="37"/>
      <c r="ABT45" s="37"/>
      <c r="ABU45" s="37"/>
      <c r="ABV45" s="37"/>
      <c r="ABW45" s="37"/>
      <c r="ABX45" s="37"/>
      <c r="ABY45" s="37"/>
      <c r="ABZ45" s="37"/>
      <c r="ACA45" s="37"/>
      <c r="ACB45" s="37"/>
      <c r="ACC45" s="37"/>
      <c r="ACD45" s="37"/>
      <c r="ACE45" s="37"/>
      <c r="ACF45" s="37"/>
      <c r="ACG45" s="37"/>
      <c r="ACH45" s="37"/>
      <c r="ACI45" s="37"/>
      <c r="ACJ45" s="37"/>
      <c r="ACK45" s="37"/>
      <c r="ACL45" s="37"/>
      <c r="ACM45" s="37"/>
      <c r="ACN45" s="37"/>
      <c r="ACO45" s="37"/>
      <c r="ACP45" s="37"/>
      <c r="ACQ45" s="37"/>
      <c r="ACR45" s="37"/>
      <c r="ACS45" s="37"/>
      <c r="ACT45" s="37"/>
      <c r="ACU45" s="37"/>
      <c r="ACV45" s="37"/>
      <c r="ACW45" s="37"/>
      <c r="ACX45" s="37"/>
      <c r="ACY45" s="37"/>
      <c r="ACZ45" s="37"/>
      <c r="ADA45" s="37"/>
      <c r="ADB45" s="37"/>
      <c r="ADC45" s="37"/>
      <c r="ADD45" s="37"/>
      <c r="ADE45" s="37"/>
      <c r="ADF45" s="37"/>
      <c r="ADG45" s="37"/>
      <c r="ADH45" s="37"/>
      <c r="ADI45" s="37"/>
      <c r="ADJ45" s="37"/>
      <c r="ADK45" s="37"/>
      <c r="ADL45" s="37"/>
      <c r="ADM45" s="37"/>
      <c r="ADN45" s="37"/>
      <c r="ADO45" s="37"/>
      <c r="ADP45" s="37"/>
      <c r="ADQ45" s="37"/>
      <c r="ADR45" s="37"/>
      <c r="ADS45" s="37"/>
      <c r="ADT45" s="37"/>
      <c r="ADU45" s="37"/>
      <c r="ADV45" s="37"/>
      <c r="ADW45" s="37"/>
      <c r="ADX45" s="37"/>
      <c r="ADY45" s="37"/>
      <c r="ADZ45" s="37"/>
      <c r="AEA45" s="37"/>
      <c r="AEB45" s="37"/>
      <c r="AEC45" s="37"/>
      <c r="AED45" s="37"/>
      <c r="AEE45" s="37"/>
      <c r="AEF45" s="37"/>
      <c r="AEG45" s="37"/>
      <c r="AEH45" s="37"/>
      <c r="AEI45" s="37"/>
      <c r="AEJ45" s="37"/>
      <c r="AEK45" s="37"/>
      <c r="AEL45" s="37"/>
      <c r="AEM45" s="37"/>
      <c r="AEN45" s="37"/>
      <c r="AEO45" s="37"/>
      <c r="AEP45" s="37"/>
      <c r="AEQ45" s="37"/>
      <c r="AER45" s="37"/>
      <c r="AES45" s="37"/>
      <c r="AET45" s="37"/>
      <c r="AEU45" s="37"/>
      <c r="AEV45" s="37"/>
      <c r="AEW45" s="37"/>
      <c r="AEX45" s="37"/>
      <c r="AEY45" s="37"/>
      <c r="AEZ45" s="37"/>
      <c r="AFA45" s="37"/>
      <c r="AFB45" s="37"/>
      <c r="AFC45" s="37"/>
      <c r="AFD45" s="37"/>
      <c r="AFE45" s="37"/>
      <c r="AFF45" s="37"/>
      <c r="AFG45" s="37"/>
      <c r="AFH45" s="37"/>
      <c r="AFI45" s="37"/>
      <c r="AFJ45" s="37"/>
      <c r="AFK45" s="37"/>
      <c r="AFL45" s="37"/>
      <c r="AFM45" s="37"/>
      <c r="AFN45" s="37"/>
      <c r="AFO45" s="37"/>
      <c r="AFP45" s="37"/>
      <c r="AFQ45" s="37"/>
      <c r="AFR45" s="37"/>
      <c r="AFS45" s="37"/>
      <c r="AFT45" s="37"/>
      <c r="AFU45" s="37"/>
      <c r="AFV45" s="37"/>
      <c r="AFW45" s="37"/>
      <c r="AFX45" s="37"/>
      <c r="AFY45" s="37"/>
      <c r="AFZ45" s="37"/>
      <c r="AGA45" s="37"/>
      <c r="AGB45" s="37"/>
      <c r="AGC45" s="37"/>
      <c r="AGD45" s="37"/>
      <c r="AGE45" s="37"/>
      <c r="AGF45" s="37"/>
      <c r="AGG45" s="37"/>
      <c r="AGH45" s="37"/>
      <c r="AGI45" s="37"/>
      <c r="AGJ45" s="37"/>
      <c r="AGK45" s="37"/>
      <c r="AGL45" s="37"/>
      <c r="AGM45" s="37"/>
      <c r="AGN45" s="37"/>
      <c r="AGO45" s="37"/>
      <c r="AGP45" s="37"/>
      <c r="AGQ45" s="37"/>
      <c r="AGR45" s="37"/>
      <c r="AGS45" s="37"/>
      <c r="AGT45" s="37"/>
      <c r="AGU45" s="37"/>
      <c r="AGV45" s="37"/>
      <c r="AGW45" s="37"/>
      <c r="AGX45" s="37"/>
      <c r="AGY45" s="37"/>
      <c r="AGZ45" s="37"/>
      <c r="AHA45" s="37"/>
      <c r="AHB45" s="37"/>
      <c r="AHC45" s="37"/>
      <c r="AHD45" s="37"/>
      <c r="AHE45" s="37"/>
      <c r="AHF45" s="37"/>
      <c r="AHG45" s="37"/>
      <c r="AHH45" s="37"/>
      <c r="AHI45" s="37"/>
      <c r="AHJ45" s="37"/>
      <c r="AHK45" s="37"/>
      <c r="AHL45" s="37"/>
      <c r="AHM45" s="37"/>
      <c r="AHN45" s="37"/>
      <c r="AHO45" s="37"/>
      <c r="AHP45" s="37"/>
      <c r="AHQ45" s="37"/>
      <c r="AHR45" s="37"/>
      <c r="AHS45" s="37"/>
      <c r="AHT45" s="37"/>
      <c r="AHU45" s="37"/>
      <c r="AHV45" s="37"/>
      <c r="AHW45" s="37"/>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W45" s="37"/>
      <c r="AIX45" s="37"/>
      <c r="AIY45" s="37"/>
      <c r="AIZ45" s="37"/>
      <c r="AJA45" s="37"/>
      <c r="AJB45" s="37"/>
      <c r="AJC45" s="37"/>
      <c r="AJD45" s="37"/>
      <c r="AJE45" s="37"/>
      <c r="AJF45" s="37"/>
      <c r="AJG45" s="37"/>
      <c r="AJH45" s="37"/>
      <c r="AJI45" s="37"/>
      <c r="AJJ45" s="37"/>
      <c r="AJK45" s="37"/>
      <c r="AJL45" s="37"/>
      <c r="AJM45" s="37"/>
      <c r="AJN45" s="37"/>
      <c r="AJO45" s="37"/>
      <c r="AJP45" s="37"/>
      <c r="AJQ45" s="37"/>
      <c r="AJR45" s="37"/>
      <c r="AJS45" s="37"/>
      <c r="AJT45" s="37"/>
      <c r="AJU45" s="37"/>
      <c r="AJV45" s="37"/>
      <c r="AJW45" s="37"/>
      <c r="AJX45" s="37"/>
      <c r="AJY45" s="37"/>
      <c r="AJZ45" s="37"/>
      <c r="AKA45" s="37"/>
      <c r="AKB45" s="37"/>
      <c r="AKC45" s="37"/>
      <c r="AKD45" s="37"/>
      <c r="AKE45" s="37"/>
      <c r="AKF45" s="37"/>
      <c r="AKG45" s="37"/>
      <c r="AKH45" s="37"/>
      <c r="AKI45" s="37"/>
      <c r="AKJ45" s="37"/>
      <c r="AKK45" s="37"/>
      <c r="AKL45" s="37"/>
      <c r="AKM45" s="37"/>
      <c r="AKN45" s="37"/>
      <c r="AKO45" s="37"/>
      <c r="AKP45" s="37"/>
      <c r="AKQ45" s="37"/>
      <c r="AKR45" s="37"/>
      <c r="AKS45" s="37"/>
      <c r="AKT45" s="37"/>
      <c r="AKU45" s="37"/>
      <c r="AKV45" s="37"/>
      <c r="AKW45" s="37"/>
      <c r="AKX45" s="37"/>
      <c r="AKY45" s="37"/>
      <c r="AKZ45" s="37"/>
      <c r="ALA45" s="37"/>
      <c r="ALB45" s="37"/>
      <c r="ALC45" s="37"/>
      <c r="ALD45" s="37"/>
      <c r="ALE45" s="37"/>
      <c r="ALF45" s="37"/>
      <c r="ALG45" s="37"/>
      <c r="ALH45" s="37"/>
      <c r="ALI45" s="37"/>
      <c r="ALJ45" s="37"/>
      <c r="ALK45" s="37"/>
      <c r="ALL45" s="37"/>
      <c r="ALM45" s="37"/>
      <c r="ALN45" s="37"/>
      <c r="ALO45" s="37"/>
      <c r="ALP45" s="37"/>
      <c r="ALQ45" s="37"/>
      <c r="ALR45" s="37"/>
      <c r="ALS45" s="37"/>
      <c r="ALT45" s="37"/>
      <c r="ALU45" s="37"/>
      <c r="ALV45" s="37"/>
      <c r="ALW45" s="37"/>
      <c r="ALX45" s="37"/>
      <c r="ALY45" s="37"/>
      <c r="ALZ45" s="37"/>
      <c r="AMA45" s="37"/>
      <c r="AMB45" s="37"/>
      <c r="AMC45" s="37"/>
      <c r="AMD45" s="37"/>
      <c r="AME45" s="37"/>
      <c r="AMF45" s="37"/>
      <c r="AMG45" s="37"/>
      <c r="AMH45" s="37"/>
      <c r="AMI45" s="37"/>
      <c r="AMJ45" s="37"/>
      <c r="AMK45" s="37"/>
      <c r="AML45" s="37"/>
      <c r="AMM45" s="37"/>
      <c r="AMN45" s="37"/>
      <c r="AMO45" s="37"/>
      <c r="AMP45" s="37"/>
      <c r="AMQ45" s="37"/>
      <c r="AMR45" s="37"/>
      <c r="AMS45" s="37"/>
      <c r="AMT45" s="37"/>
      <c r="AMU45" s="37"/>
      <c r="AMV45" s="37"/>
      <c r="AMW45" s="37"/>
      <c r="AMX45" s="37"/>
      <c r="AMY45" s="37"/>
      <c r="AMZ45" s="37"/>
      <c r="ANA45" s="37"/>
      <c r="ANB45" s="37"/>
      <c r="ANC45" s="37"/>
      <c r="AND45" s="37"/>
      <c r="ANE45" s="37"/>
      <c r="ANF45" s="37"/>
      <c r="ANG45" s="37"/>
      <c r="ANH45" s="37"/>
      <c r="ANI45" s="37"/>
      <c r="ANJ45" s="37"/>
      <c r="ANK45" s="37"/>
      <c r="ANL45" s="37"/>
      <c r="ANM45" s="37"/>
      <c r="ANN45" s="37"/>
      <c r="ANO45" s="37"/>
      <c r="ANP45" s="37"/>
      <c r="ANQ45" s="37"/>
      <c r="ANR45" s="37"/>
      <c r="ANS45" s="37"/>
      <c r="ANT45" s="37"/>
      <c r="ANU45" s="37"/>
      <c r="ANV45" s="37"/>
      <c r="ANW45" s="37"/>
      <c r="ANX45" s="37"/>
      <c r="ANY45" s="37"/>
      <c r="ANZ45" s="37"/>
      <c r="AOA45" s="37"/>
      <c r="AOB45" s="37"/>
      <c r="AOC45" s="37"/>
      <c r="AOD45" s="37"/>
      <c r="AOE45" s="37"/>
      <c r="AOF45" s="37"/>
      <c r="AOG45" s="37"/>
      <c r="AOH45" s="37"/>
      <c r="AOI45" s="37"/>
      <c r="AOJ45" s="37"/>
      <c r="AOK45" s="37"/>
      <c r="AOL45" s="37"/>
      <c r="AOM45" s="37"/>
      <c r="AON45" s="37"/>
      <c r="AOO45" s="37"/>
      <c r="AOP45" s="37"/>
      <c r="AOQ45" s="37"/>
      <c r="AOR45" s="37"/>
      <c r="AOS45" s="37"/>
      <c r="AOT45" s="37"/>
      <c r="AOU45" s="37"/>
      <c r="AOV45" s="37"/>
      <c r="AOW45" s="37"/>
      <c r="AOX45" s="37"/>
      <c r="AOY45" s="37"/>
      <c r="AOZ45" s="37"/>
      <c r="APA45" s="37"/>
      <c r="APB45" s="37"/>
      <c r="APC45" s="37"/>
      <c r="APD45" s="37"/>
      <c r="APE45" s="37"/>
      <c r="APF45" s="37"/>
      <c r="APG45" s="37"/>
      <c r="APH45" s="37"/>
      <c r="API45" s="37"/>
      <c r="APJ45" s="37"/>
      <c r="APK45" s="37"/>
      <c r="APL45" s="37"/>
      <c r="APM45" s="37"/>
      <c r="APN45" s="37"/>
      <c r="APO45" s="37"/>
      <c r="APP45" s="37"/>
      <c r="APQ45" s="37"/>
      <c r="APR45" s="37"/>
      <c r="APS45" s="37"/>
      <c r="APT45" s="37"/>
      <c r="APU45" s="37"/>
      <c r="APV45" s="37"/>
      <c r="APW45" s="37"/>
      <c r="APX45" s="37"/>
      <c r="APY45" s="37"/>
      <c r="APZ45" s="37"/>
      <c r="AQA45" s="37"/>
      <c r="AQB45" s="37"/>
      <c r="AQC45" s="37"/>
      <c r="AQD45" s="37"/>
      <c r="AQE45" s="37"/>
      <c r="AQF45" s="37"/>
      <c r="AQG45" s="37"/>
      <c r="AQH45" s="37"/>
      <c r="AQI45" s="37"/>
      <c r="AQJ45" s="37"/>
      <c r="AQK45" s="37"/>
      <c r="AQL45" s="37"/>
      <c r="AQM45" s="37"/>
      <c r="AQN45" s="37"/>
      <c r="AQO45" s="37"/>
      <c r="AQP45" s="37"/>
      <c r="AQQ45" s="37"/>
      <c r="AQR45" s="37"/>
      <c r="AQS45" s="37"/>
      <c r="AQT45" s="37"/>
      <c r="AQU45" s="37"/>
      <c r="AQV45" s="37"/>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V45" s="37"/>
      <c r="ARW45" s="37"/>
      <c r="ARX45" s="37"/>
      <c r="ARY45" s="37"/>
      <c r="ARZ45" s="37"/>
      <c r="ASA45" s="37"/>
      <c r="ASB45" s="37"/>
      <c r="ASC45" s="37"/>
      <c r="ASD45" s="37"/>
      <c r="ASE45" s="37"/>
      <c r="ASF45" s="37"/>
      <c r="ASG45" s="37"/>
      <c r="ASH45" s="37"/>
      <c r="ASI45" s="37"/>
      <c r="ASJ45" s="37"/>
      <c r="ASK45" s="37"/>
      <c r="ASL45" s="37"/>
      <c r="ASM45" s="37"/>
      <c r="ASN45" s="37"/>
      <c r="ASO45" s="37"/>
      <c r="ASP45" s="37"/>
      <c r="ASQ45" s="37"/>
      <c r="ASR45" s="37"/>
      <c r="ASS45" s="37"/>
      <c r="AST45" s="37"/>
      <c r="ASU45" s="37"/>
      <c r="ASV45" s="37"/>
      <c r="ASW45" s="37"/>
      <c r="ASX45" s="37"/>
      <c r="ASY45" s="37"/>
      <c r="ASZ45" s="37"/>
      <c r="ATA45" s="37"/>
      <c r="ATB45" s="37"/>
      <c r="ATC45" s="37"/>
      <c r="ATD45" s="37"/>
      <c r="ATE45" s="37"/>
      <c r="ATF45" s="37"/>
      <c r="ATG45" s="37"/>
      <c r="ATH45" s="37"/>
      <c r="ATI45" s="37"/>
      <c r="ATJ45" s="37"/>
      <c r="ATK45" s="37"/>
      <c r="ATL45" s="37"/>
      <c r="ATM45" s="37"/>
      <c r="ATN45" s="37"/>
      <c r="ATO45" s="37"/>
      <c r="ATP45" s="37"/>
      <c r="ATQ45" s="37"/>
      <c r="ATR45" s="37"/>
      <c r="ATS45" s="37"/>
      <c r="ATT45" s="37"/>
      <c r="ATU45" s="37"/>
      <c r="ATV45" s="37"/>
      <c r="ATW45" s="37"/>
      <c r="ATX45" s="37"/>
      <c r="ATY45" s="37"/>
      <c r="ATZ45" s="37"/>
      <c r="AUA45" s="37"/>
      <c r="AUB45" s="37"/>
      <c r="AUC45" s="37"/>
      <c r="AUD45" s="37"/>
      <c r="AUE45" s="37"/>
      <c r="AUF45" s="37"/>
      <c r="AUG45" s="37"/>
      <c r="AUH45" s="37"/>
      <c r="AUI45" s="37"/>
      <c r="AUJ45" s="37"/>
      <c r="AUK45" s="37"/>
      <c r="AUL45" s="37"/>
      <c r="AUM45" s="37"/>
      <c r="AUN45" s="37"/>
      <c r="AUO45" s="37"/>
      <c r="AUP45" s="37"/>
      <c r="AUQ45" s="37"/>
      <c r="AUR45" s="37"/>
      <c r="AUS45" s="37"/>
      <c r="AUT45" s="37"/>
      <c r="AUU45" s="37"/>
      <c r="AUV45" s="37"/>
      <c r="AUW45" s="37"/>
      <c r="AUX45" s="37"/>
      <c r="AUY45" s="37"/>
      <c r="AUZ45" s="37"/>
      <c r="AVA45" s="37"/>
      <c r="AVB45" s="37"/>
      <c r="AVC45" s="37"/>
      <c r="AVD45" s="37"/>
      <c r="AVE45" s="37"/>
      <c r="AVF45" s="37"/>
      <c r="AVG45" s="37"/>
      <c r="AVH45" s="37"/>
      <c r="AVI45" s="37"/>
      <c r="AVJ45" s="37"/>
      <c r="AVK45" s="37"/>
      <c r="AVL45" s="37"/>
      <c r="AVM45" s="37"/>
      <c r="AVN45" s="37"/>
      <c r="AVO45" s="37"/>
      <c r="AVP45" s="37"/>
      <c r="AVQ45" s="37"/>
      <c r="AVR45" s="37"/>
      <c r="AVS45" s="37"/>
      <c r="AVT45" s="37"/>
      <c r="AVU45" s="37"/>
      <c r="AVV45" s="37"/>
      <c r="AVW45" s="37"/>
      <c r="AVX45" s="37"/>
      <c r="AVY45" s="37"/>
      <c r="AVZ45" s="37"/>
      <c r="AWA45" s="37"/>
      <c r="AWB45" s="37"/>
      <c r="AWC45" s="37"/>
      <c r="AWD45" s="37"/>
      <c r="AWE45" s="37"/>
      <c r="AWF45" s="37"/>
      <c r="AWG45" s="37"/>
      <c r="AWH45" s="37"/>
      <c r="AWI45" s="37"/>
      <c r="AWJ45" s="37"/>
      <c r="AWK45" s="37"/>
      <c r="AWL45" s="37"/>
      <c r="AWM45" s="37"/>
      <c r="AWN45" s="37"/>
      <c r="AWO45" s="37"/>
      <c r="AWP45" s="37"/>
      <c r="AWQ45" s="37"/>
      <c r="AWR45" s="37"/>
      <c r="AWS45" s="37"/>
      <c r="AWT45" s="37"/>
      <c r="AWU45" s="37"/>
      <c r="AWV45" s="37"/>
      <c r="AWW45" s="37"/>
      <c r="AWX45" s="37"/>
      <c r="AWY45" s="37"/>
      <c r="AWZ45" s="37"/>
      <c r="AXA45" s="37"/>
      <c r="AXB45" s="37"/>
      <c r="AXC45" s="37"/>
      <c r="AXD45" s="37"/>
      <c r="AXE45" s="37"/>
      <c r="AXF45" s="37"/>
      <c r="AXG45" s="37"/>
      <c r="AXH45" s="37"/>
      <c r="AXI45" s="37"/>
      <c r="AXJ45" s="37"/>
      <c r="AXK45" s="37"/>
      <c r="AXL45" s="37"/>
      <c r="AXM45" s="37"/>
      <c r="AXN45" s="37"/>
      <c r="AXO45" s="37"/>
      <c r="AXP45" s="37"/>
      <c r="AXQ45" s="37"/>
      <c r="AXR45" s="37"/>
      <c r="AXS45" s="37"/>
      <c r="AXT45" s="37"/>
      <c r="AXU45" s="37"/>
      <c r="AXV45" s="37"/>
      <c r="AXW45" s="37"/>
      <c r="AXX45" s="37"/>
      <c r="AXY45" s="37"/>
      <c r="AXZ45" s="37"/>
      <c r="AYA45" s="37"/>
      <c r="AYB45" s="37"/>
      <c r="AYC45" s="37"/>
      <c r="AYD45" s="37"/>
      <c r="AYE45" s="37"/>
      <c r="AYF45" s="37"/>
      <c r="AYG45" s="37"/>
      <c r="AYH45" s="37"/>
      <c r="AYI45" s="37"/>
      <c r="AYJ45" s="37"/>
      <c r="AYK45" s="37"/>
      <c r="AYL45" s="37"/>
      <c r="AYM45" s="37"/>
      <c r="AYN45" s="37"/>
      <c r="AYO45" s="37"/>
      <c r="AYP45" s="37"/>
      <c r="AYQ45" s="37"/>
      <c r="AYR45" s="37"/>
      <c r="AYS45" s="37"/>
      <c r="AYT45" s="37"/>
      <c r="AYU45" s="37"/>
      <c r="AYV45" s="37"/>
      <c r="AYW45" s="37"/>
      <c r="AYX45" s="37"/>
      <c r="AYY45" s="37"/>
      <c r="AYZ45" s="37"/>
      <c r="AZA45" s="37"/>
      <c r="AZB45" s="37"/>
      <c r="AZC45" s="37"/>
      <c r="AZD45" s="37"/>
      <c r="AZE45" s="37"/>
      <c r="AZF45" s="37"/>
      <c r="AZG45" s="37"/>
      <c r="AZH45" s="37"/>
      <c r="AZI45" s="37"/>
      <c r="AZJ45" s="37"/>
      <c r="AZK45" s="37"/>
      <c r="AZL45" s="37"/>
      <c r="AZM45" s="37"/>
      <c r="AZN45" s="37"/>
      <c r="AZO45" s="37"/>
      <c r="AZP45" s="37"/>
      <c r="AZQ45" s="37"/>
      <c r="AZR45" s="37"/>
      <c r="AZS45" s="37"/>
      <c r="AZT45" s="37"/>
      <c r="AZU45" s="37"/>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U45" s="37"/>
      <c r="BAV45" s="37"/>
      <c r="BAW45" s="37"/>
      <c r="BAX45" s="37"/>
      <c r="BAY45" s="37"/>
      <c r="BAZ45" s="37"/>
      <c r="BBA45" s="37"/>
      <c r="BBB45" s="37"/>
      <c r="BBC45" s="37"/>
      <c r="BBD45" s="37"/>
      <c r="BBE45" s="37"/>
      <c r="BBF45" s="37"/>
      <c r="BBG45" s="37"/>
      <c r="BBH45" s="37"/>
      <c r="BBI45" s="37"/>
      <c r="BBJ45" s="37"/>
      <c r="BBK45" s="37"/>
      <c r="BBL45" s="37"/>
      <c r="BBM45" s="37"/>
      <c r="BBN45" s="37"/>
      <c r="BBO45" s="37"/>
      <c r="BBP45" s="37"/>
      <c r="BBQ45" s="37"/>
      <c r="BBR45" s="37"/>
      <c r="BBS45" s="37"/>
      <c r="BBT45" s="37"/>
      <c r="BBU45" s="37"/>
      <c r="BBV45" s="37"/>
      <c r="BBW45" s="37"/>
      <c r="BBX45" s="37"/>
      <c r="BBY45" s="37"/>
      <c r="BBZ45" s="37"/>
      <c r="BCA45" s="37"/>
      <c r="BCB45" s="37"/>
      <c r="BCC45" s="37"/>
      <c r="BCD45" s="37"/>
      <c r="BCE45" s="37"/>
      <c r="BCF45" s="37"/>
      <c r="BCG45" s="37"/>
      <c r="BCH45" s="37"/>
      <c r="BCI45" s="37"/>
      <c r="BCJ45" s="37"/>
      <c r="BCK45" s="37"/>
      <c r="BCL45" s="37"/>
      <c r="BCM45" s="37"/>
      <c r="BCN45" s="37"/>
      <c r="BCO45" s="37"/>
      <c r="BCP45" s="37"/>
      <c r="BCQ45" s="37"/>
      <c r="BCR45" s="37"/>
      <c r="BCS45" s="37"/>
      <c r="BCT45" s="37"/>
      <c r="BCU45" s="37"/>
      <c r="BCV45" s="37"/>
      <c r="BCW45" s="37"/>
      <c r="BCX45" s="37"/>
      <c r="BCY45" s="37"/>
      <c r="BCZ45" s="37"/>
      <c r="BDA45" s="37"/>
      <c r="BDB45" s="37"/>
      <c r="BDC45" s="37"/>
      <c r="BDD45" s="37"/>
      <c r="BDE45" s="37"/>
      <c r="BDF45" s="37"/>
      <c r="BDG45" s="37"/>
      <c r="BDH45" s="37"/>
      <c r="BDI45" s="37"/>
      <c r="BDJ45" s="37"/>
      <c r="BDK45" s="37"/>
      <c r="BDL45" s="37"/>
      <c r="BDM45" s="37"/>
      <c r="BDN45" s="37"/>
      <c r="BDO45" s="37"/>
      <c r="BDP45" s="37"/>
      <c r="BDQ45" s="37"/>
      <c r="BDR45" s="37"/>
      <c r="BDS45" s="37"/>
      <c r="BDT45" s="37"/>
      <c r="BDU45" s="37"/>
      <c r="BDV45" s="37"/>
      <c r="BDW45" s="37"/>
      <c r="BDX45" s="37"/>
      <c r="BDY45" s="37"/>
      <c r="BDZ45" s="37"/>
      <c r="BEA45" s="37"/>
      <c r="BEB45" s="37"/>
      <c r="BEC45" s="37"/>
      <c r="BED45" s="37"/>
      <c r="BEE45" s="37"/>
      <c r="BEF45" s="37"/>
      <c r="BEG45" s="37"/>
      <c r="BEH45" s="37"/>
      <c r="BEI45" s="37"/>
      <c r="BEJ45" s="37"/>
      <c r="BEK45" s="37"/>
      <c r="BEL45" s="37"/>
      <c r="BEM45" s="37"/>
      <c r="BEN45" s="37"/>
      <c r="BEO45" s="37"/>
      <c r="BEP45" s="37"/>
      <c r="BEQ45" s="37"/>
      <c r="BER45" s="37"/>
      <c r="BES45" s="37"/>
      <c r="BET45" s="37"/>
      <c r="BEU45" s="37"/>
      <c r="BEV45" s="37"/>
      <c r="BEW45" s="37"/>
      <c r="BEX45" s="37"/>
      <c r="BEY45" s="37"/>
      <c r="BEZ45" s="37"/>
      <c r="BFA45" s="37"/>
      <c r="BFB45" s="37"/>
      <c r="BFC45" s="37"/>
      <c r="BFD45" s="37"/>
      <c r="BFE45" s="37"/>
      <c r="BFF45" s="37"/>
      <c r="BFG45" s="37"/>
      <c r="BFH45" s="37"/>
      <c r="BFI45" s="37"/>
      <c r="BFJ45" s="37"/>
      <c r="BFK45" s="37"/>
      <c r="BFL45" s="37"/>
      <c r="BFM45" s="37"/>
      <c r="BFN45" s="37"/>
      <c r="BFO45" s="37"/>
      <c r="BFP45" s="37"/>
      <c r="BFQ45" s="37"/>
      <c r="BFR45" s="37"/>
      <c r="BFS45" s="37"/>
      <c r="BFT45" s="37"/>
      <c r="BFU45" s="37"/>
      <c r="BFV45" s="37"/>
      <c r="BFW45" s="37"/>
      <c r="BFX45" s="37"/>
      <c r="BFY45" s="37"/>
      <c r="BFZ45" s="37"/>
      <c r="BGA45" s="37"/>
      <c r="BGB45" s="37"/>
      <c r="BGC45" s="37"/>
      <c r="BGD45" s="37"/>
      <c r="BGE45" s="37"/>
      <c r="BGF45" s="37"/>
      <c r="BGG45" s="37"/>
      <c r="BGH45" s="37"/>
      <c r="BGI45" s="37"/>
      <c r="BGJ45" s="37"/>
      <c r="BGK45" s="37"/>
      <c r="BGL45" s="37"/>
      <c r="BGM45" s="37"/>
      <c r="BGN45" s="37"/>
      <c r="BGO45" s="37"/>
      <c r="BGP45" s="37"/>
      <c r="BGQ45" s="37"/>
      <c r="BGR45" s="37"/>
      <c r="BGS45" s="37"/>
      <c r="BGT45" s="37"/>
      <c r="BGU45" s="37"/>
      <c r="BGV45" s="37"/>
      <c r="BGW45" s="37"/>
      <c r="BGX45" s="37"/>
      <c r="BGY45" s="37"/>
      <c r="BGZ45" s="37"/>
      <c r="BHA45" s="37"/>
      <c r="BHB45" s="37"/>
      <c r="BHC45" s="37"/>
      <c r="BHD45" s="37"/>
      <c r="BHE45" s="37"/>
      <c r="BHF45" s="37"/>
      <c r="BHG45" s="37"/>
      <c r="BHH45" s="37"/>
      <c r="BHI45" s="37"/>
      <c r="BHJ45" s="37"/>
      <c r="BHK45" s="37"/>
      <c r="BHL45" s="37"/>
      <c r="BHM45" s="37"/>
      <c r="BHN45" s="37"/>
      <c r="BHO45" s="37"/>
      <c r="BHP45" s="37"/>
      <c r="BHQ45" s="37"/>
      <c r="BHR45" s="37"/>
      <c r="BHS45" s="37"/>
      <c r="BHT45" s="37"/>
      <c r="BHU45" s="37"/>
      <c r="BHV45" s="37"/>
      <c r="BHW45" s="37"/>
      <c r="BHX45" s="37"/>
      <c r="BHY45" s="37"/>
      <c r="BHZ45" s="37"/>
      <c r="BIA45" s="37"/>
      <c r="BIB45" s="37"/>
      <c r="BIC45" s="37"/>
      <c r="BID45" s="37"/>
      <c r="BIE45" s="37"/>
      <c r="BIF45" s="37"/>
      <c r="BIG45" s="37"/>
      <c r="BIH45" s="37"/>
      <c r="BII45" s="37"/>
      <c r="BIJ45" s="37"/>
      <c r="BIK45" s="37"/>
      <c r="BIL45" s="37"/>
      <c r="BIM45" s="37"/>
      <c r="BIN45" s="37"/>
      <c r="BIO45" s="37"/>
      <c r="BIP45" s="37"/>
      <c r="BIQ45" s="37"/>
      <c r="BIR45" s="37"/>
      <c r="BIS45" s="37"/>
      <c r="BIT45" s="37"/>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T45" s="37"/>
      <c r="BJU45" s="37"/>
      <c r="BJV45" s="37"/>
      <c r="BJW45" s="37"/>
      <c r="BJX45" s="37"/>
      <c r="BJY45" s="37"/>
      <c r="BJZ45" s="37"/>
      <c r="BKA45" s="37"/>
      <c r="BKB45" s="37"/>
      <c r="BKC45" s="37"/>
      <c r="BKD45" s="37"/>
      <c r="BKE45" s="37"/>
      <c r="BKF45" s="37"/>
      <c r="BKG45" s="37"/>
      <c r="BKH45" s="37"/>
      <c r="BKI45" s="37"/>
      <c r="BKJ45" s="37"/>
      <c r="BKK45" s="37"/>
      <c r="BKL45" s="37"/>
      <c r="BKM45" s="37"/>
      <c r="BKN45" s="37"/>
      <c r="BKO45" s="37"/>
      <c r="BKP45" s="37"/>
      <c r="BKQ45" s="37"/>
      <c r="BKR45" s="37"/>
      <c r="BKS45" s="37"/>
      <c r="BKT45" s="37"/>
      <c r="BKU45" s="37"/>
      <c r="BKV45" s="37"/>
      <c r="BKW45" s="37"/>
      <c r="BKX45" s="37"/>
      <c r="BKY45" s="37"/>
      <c r="BKZ45" s="37"/>
      <c r="BLA45" s="37"/>
      <c r="BLB45" s="37"/>
      <c r="BLC45" s="37"/>
      <c r="BLD45" s="37"/>
      <c r="BLE45" s="37"/>
      <c r="BLF45" s="37"/>
      <c r="BLG45" s="37"/>
      <c r="BLH45" s="37"/>
      <c r="BLI45" s="37"/>
      <c r="BLJ45" s="37"/>
      <c r="BLK45" s="37"/>
      <c r="BLL45" s="37"/>
      <c r="BLM45" s="37"/>
      <c r="BLN45" s="37"/>
      <c r="BLO45" s="37"/>
      <c r="BLP45" s="37"/>
      <c r="BLQ45" s="37"/>
      <c r="BLR45" s="37"/>
      <c r="BLS45" s="37"/>
      <c r="BLT45" s="37"/>
      <c r="BLU45" s="37"/>
      <c r="BLV45" s="37"/>
      <c r="BLW45" s="37"/>
      <c r="BLX45" s="37"/>
      <c r="BLY45" s="37"/>
      <c r="BLZ45" s="37"/>
      <c r="BMA45" s="37"/>
      <c r="BMB45" s="37"/>
      <c r="BMC45" s="37"/>
      <c r="BMD45" s="37"/>
      <c r="BME45" s="37"/>
      <c r="BMF45" s="37"/>
      <c r="BMG45" s="37"/>
      <c r="BMH45" s="37"/>
      <c r="BMI45" s="37"/>
      <c r="BMJ45" s="37"/>
      <c r="BMK45" s="37"/>
      <c r="BML45" s="37"/>
      <c r="BMM45" s="37"/>
      <c r="BMN45" s="37"/>
      <c r="BMO45" s="37"/>
      <c r="BMP45" s="37"/>
      <c r="BMQ45" s="37"/>
      <c r="BMR45" s="37"/>
      <c r="BMS45" s="37"/>
      <c r="BMT45" s="37"/>
      <c r="BMU45" s="37"/>
      <c r="BMV45" s="37"/>
      <c r="BMW45" s="37"/>
      <c r="BMX45" s="37"/>
      <c r="BMY45" s="37"/>
      <c r="BMZ45" s="37"/>
      <c r="BNA45" s="37"/>
      <c r="BNB45" s="37"/>
      <c r="BNC45" s="37"/>
      <c r="BND45" s="37"/>
      <c r="BNE45" s="37"/>
      <c r="BNF45" s="37"/>
      <c r="BNG45" s="37"/>
      <c r="BNH45" s="37"/>
      <c r="BNI45" s="37"/>
      <c r="BNJ45" s="37"/>
      <c r="BNK45" s="37"/>
      <c r="BNL45" s="37"/>
      <c r="BNM45" s="37"/>
      <c r="BNN45" s="37"/>
      <c r="BNO45" s="37"/>
      <c r="BNP45" s="37"/>
      <c r="BNQ45" s="37"/>
      <c r="BNR45" s="37"/>
      <c r="BNS45" s="37"/>
      <c r="BNT45" s="37"/>
      <c r="BNU45" s="37"/>
      <c r="BNV45" s="37"/>
      <c r="BNW45" s="37"/>
      <c r="BNX45" s="37"/>
      <c r="BNY45" s="37"/>
      <c r="BNZ45" s="37"/>
      <c r="BOA45" s="37"/>
      <c r="BOB45" s="37"/>
      <c r="BOC45" s="37"/>
      <c r="BOD45" s="37"/>
      <c r="BOE45" s="37"/>
      <c r="BOF45" s="37"/>
      <c r="BOG45" s="37"/>
      <c r="BOH45" s="37"/>
      <c r="BOI45" s="37"/>
      <c r="BOJ45" s="37"/>
      <c r="BOK45" s="37"/>
      <c r="BOL45" s="37"/>
      <c r="BOM45" s="37"/>
      <c r="BON45" s="37"/>
      <c r="BOO45" s="37"/>
      <c r="BOP45" s="37"/>
      <c r="BOQ45" s="37"/>
      <c r="BOR45" s="37"/>
      <c r="BOS45" s="37"/>
      <c r="BOT45" s="37"/>
      <c r="BOU45" s="37"/>
      <c r="BOV45" s="37"/>
      <c r="BOW45" s="37"/>
      <c r="BOX45" s="37"/>
      <c r="BOY45" s="37"/>
      <c r="BOZ45" s="37"/>
      <c r="BPA45" s="37"/>
      <c r="BPB45" s="37"/>
      <c r="BPC45" s="37"/>
      <c r="BPD45" s="37"/>
      <c r="BPE45" s="37"/>
      <c r="BPF45" s="37"/>
      <c r="BPG45" s="37"/>
      <c r="BPH45" s="37"/>
      <c r="BPI45" s="37"/>
      <c r="BPJ45" s="37"/>
      <c r="BPK45" s="37"/>
      <c r="BPL45" s="37"/>
      <c r="BPM45" s="37"/>
      <c r="BPN45" s="37"/>
      <c r="BPO45" s="37"/>
      <c r="BPP45" s="37"/>
      <c r="BPQ45" s="37"/>
      <c r="BPR45" s="37"/>
      <c r="BPS45" s="37"/>
      <c r="BPT45" s="37"/>
      <c r="BPU45" s="37"/>
      <c r="BPV45" s="37"/>
      <c r="BPW45" s="37"/>
      <c r="BPX45" s="37"/>
      <c r="BPY45" s="37"/>
      <c r="BPZ45" s="37"/>
      <c r="BQA45" s="37"/>
      <c r="BQB45" s="37"/>
      <c r="BQC45" s="37"/>
      <c r="BQD45" s="37"/>
      <c r="BQE45" s="37"/>
      <c r="BQF45" s="37"/>
      <c r="BQG45" s="37"/>
      <c r="BQH45" s="37"/>
      <c r="BQI45" s="37"/>
      <c r="BQJ45" s="37"/>
      <c r="BQK45" s="37"/>
      <c r="BQL45" s="37"/>
      <c r="BQM45" s="37"/>
      <c r="BQN45" s="37"/>
      <c r="BQO45" s="37"/>
      <c r="BQP45" s="37"/>
      <c r="BQQ45" s="37"/>
      <c r="BQR45" s="37"/>
      <c r="BQS45" s="37"/>
      <c r="BQT45" s="37"/>
      <c r="BQU45" s="37"/>
      <c r="BQV45" s="37"/>
      <c r="BQW45" s="37"/>
      <c r="BQX45" s="37"/>
      <c r="BQY45" s="37"/>
      <c r="BQZ45" s="37"/>
      <c r="BRA45" s="37"/>
      <c r="BRB45" s="37"/>
      <c r="BRC45" s="37"/>
      <c r="BRD45" s="37"/>
      <c r="BRE45" s="37"/>
      <c r="BRF45" s="37"/>
      <c r="BRG45" s="37"/>
      <c r="BRH45" s="37"/>
      <c r="BRI45" s="37"/>
      <c r="BRJ45" s="37"/>
      <c r="BRK45" s="37"/>
      <c r="BRL45" s="37"/>
      <c r="BRM45" s="37"/>
      <c r="BRN45" s="37"/>
      <c r="BRO45" s="37"/>
      <c r="BRP45" s="37"/>
      <c r="BRQ45" s="37"/>
      <c r="BRR45" s="37"/>
      <c r="BRS45" s="37"/>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S45" s="37"/>
      <c r="BST45" s="37"/>
      <c r="BSU45" s="37"/>
      <c r="BSV45" s="37"/>
      <c r="BSW45" s="37"/>
      <c r="BSX45" s="37"/>
      <c r="BSY45" s="37"/>
      <c r="BSZ45" s="37"/>
      <c r="BTA45" s="37"/>
      <c r="BTB45" s="37"/>
      <c r="BTC45" s="37"/>
      <c r="BTD45" s="37"/>
      <c r="BTE45" s="37"/>
      <c r="BTF45" s="37"/>
      <c r="BTG45" s="37"/>
      <c r="BTH45" s="37"/>
      <c r="BTI45" s="37"/>
      <c r="BTJ45" s="37"/>
      <c r="BTK45" s="37"/>
      <c r="BTL45" s="37"/>
      <c r="BTM45" s="37"/>
      <c r="BTN45" s="37"/>
      <c r="BTO45" s="37"/>
      <c r="BTP45" s="37"/>
      <c r="BTQ45" s="37"/>
      <c r="BTR45" s="37"/>
      <c r="BTS45" s="37"/>
      <c r="BTT45" s="37"/>
      <c r="BTU45" s="37"/>
      <c r="BTV45" s="37"/>
      <c r="BTW45" s="37"/>
      <c r="BTX45" s="37"/>
      <c r="BTY45" s="37"/>
      <c r="BTZ45" s="37"/>
      <c r="BUA45" s="37"/>
      <c r="BUB45" s="37"/>
      <c r="BUC45" s="37"/>
      <c r="BUD45" s="37"/>
      <c r="BUE45" s="37"/>
      <c r="BUF45" s="37"/>
      <c r="BUG45" s="37"/>
      <c r="BUH45" s="37"/>
      <c r="BUI45" s="37"/>
      <c r="BUJ45" s="37"/>
      <c r="BUK45" s="37"/>
      <c r="BUL45" s="37"/>
      <c r="BUM45" s="37"/>
      <c r="BUN45" s="37"/>
      <c r="BUO45" s="37"/>
      <c r="BUP45" s="37"/>
      <c r="BUQ45" s="37"/>
      <c r="BUR45" s="37"/>
      <c r="BUS45" s="37"/>
      <c r="BUT45" s="37"/>
      <c r="BUU45" s="37"/>
      <c r="BUV45" s="37"/>
      <c r="BUW45" s="37"/>
      <c r="BUX45" s="37"/>
      <c r="BUY45" s="37"/>
      <c r="BUZ45" s="37"/>
      <c r="BVA45" s="37"/>
      <c r="BVB45" s="37"/>
      <c r="BVC45" s="37"/>
      <c r="BVD45" s="37"/>
      <c r="BVE45" s="37"/>
      <c r="BVF45" s="37"/>
      <c r="BVG45" s="37"/>
      <c r="BVH45" s="37"/>
      <c r="BVI45" s="37"/>
      <c r="BVJ45" s="37"/>
      <c r="BVK45" s="37"/>
      <c r="BVL45" s="37"/>
      <c r="BVM45" s="37"/>
      <c r="BVN45" s="37"/>
      <c r="BVO45" s="37"/>
      <c r="BVP45" s="37"/>
      <c r="BVQ45" s="37"/>
      <c r="BVR45" s="37"/>
      <c r="BVS45" s="37"/>
      <c r="BVT45" s="37"/>
      <c r="BVU45" s="37"/>
      <c r="BVV45" s="37"/>
      <c r="BVW45" s="37"/>
      <c r="BVX45" s="37"/>
      <c r="BVY45" s="37"/>
      <c r="BVZ45" s="37"/>
      <c r="BWA45" s="37"/>
      <c r="BWB45" s="37"/>
      <c r="BWC45" s="37"/>
      <c r="BWD45" s="37"/>
      <c r="BWE45" s="37"/>
      <c r="BWF45" s="37"/>
      <c r="BWG45" s="37"/>
      <c r="BWH45" s="37"/>
      <c r="BWI45" s="37"/>
      <c r="BWJ45" s="37"/>
      <c r="BWK45" s="37"/>
      <c r="BWL45" s="37"/>
      <c r="BWM45" s="37"/>
      <c r="BWN45" s="37"/>
      <c r="BWO45" s="37"/>
      <c r="BWP45" s="37"/>
      <c r="BWQ45" s="37"/>
      <c r="BWR45" s="37"/>
      <c r="BWS45" s="37"/>
      <c r="BWT45" s="37"/>
      <c r="BWU45" s="37"/>
      <c r="BWV45" s="37"/>
      <c r="BWW45" s="37"/>
      <c r="BWX45" s="37"/>
      <c r="BWY45" s="37"/>
      <c r="BWZ45" s="37"/>
      <c r="BXA45" s="37"/>
      <c r="BXB45" s="37"/>
      <c r="BXC45" s="37"/>
      <c r="BXD45" s="37"/>
      <c r="BXE45" s="37"/>
      <c r="BXF45" s="37"/>
      <c r="BXG45" s="37"/>
      <c r="BXH45" s="37"/>
      <c r="BXI45" s="37"/>
      <c r="BXJ45" s="37"/>
      <c r="BXK45" s="37"/>
      <c r="BXL45" s="37"/>
      <c r="BXM45" s="37"/>
      <c r="BXN45" s="37"/>
      <c r="BXO45" s="37"/>
      <c r="BXP45" s="37"/>
      <c r="BXQ45" s="37"/>
      <c r="BXR45" s="37"/>
      <c r="BXS45" s="37"/>
      <c r="BXT45" s="37"/>
      <c r="BXU45" s="37"/>
      <c r="BXV45" s="37"/>
      <c r="BXW45" s="37"/>
      <c r="BXX45" s="37"/>
      <c r="BXY45" s="37"/>
      <c r="BXZ45" s="37"/>
      <c r="BYA45" s="37"/>
      <c r="BYB45" s="37"/>
      <c r="BYC45" s="37"/>
      <c r="BYD45" s="37"/>
      <c r="BYE45" s="37"/>
      <c r="BYF45" s="37"/>
      <c r="BYG45" s="37"/>
      <c r="BYH45" s="37"/>
      <c r="BYI45" s="37"/>
      <c r="BYJ45" s="37"/>
      <c r="BYK45" s="37"/>
      <c r="BYL45" s="37"/>
      <c r="BYM45" s="37"/>
      <c r="BYN45" s="37"/>
      <c r="BYO45" s="37"/>
      <c r="BYP45" s="37"/>
      <c r="BYQ45" s="37"/>
      <c r="BYR45" s="37"/>
      <c r="BYS45" s="37"/>
      <c r="BYT45" s="37"/>
      <c r="BYU45" s="37"/>
      <c r="BYV45" s="37"/>
      <c r="BYW45" s="37"/>
      <c r="BYX45" s="37"/>
      <c r="BYY45" s="37"/>
      <c r="BYZ45" s="37"/>
      <c r="BZA45" s="37"/>
      <c r="BZB45" s="37"/>
      <c r="BZC45" s="37"/>
      <c r="BZD45" s="37"/>
      <c r="BZE45" s="37"/>
      <c r="BZF45" s="37"/>
      <c r="BZG45" s="37"/>
      <c r="BZH45" s="37"/>
      <c r="BZI45" s="37"/>
      <c r="BZJ45" s="37"/>
      <c r="BZK45" s="37"/>
      <c r="BZL45" s="37"/>
      <c r="BZM45" s="37"/>
      <c r="BZN45" s="37"/>
      <c r="BZO45" s="37"/>
      <c r="BZP45" s="37"/>
      <c r="BZQ45" s="37"/>
      <c r="BZR45" s="37"/>
      <c r="BZS45" s="37"/>
      <c r="BZT45" s="37"/>
      <c r="BZU45" s="37"/>
      <c r="BZV45" s="37"/>
      <c r="BZW45" s="37"/>
      <c r="BZX45" s="37"/>
      <c r="BZY45" s="37"/>
      <c r="BZZ45" s="37"/>
      <c r="CAA45" s="37"/>
      <c r="CAB45" s="37"/>
      <c r="CAC45" s="37"/>
      <c r="CAD45" s="37"/>
      <c r="CAE45" s="37"/>
      <c r="CAF45" s="37"/>
      <c r="CAG45" s="37"/>
      <c r="CAH45" s="37"/>
      <c r="CAI45" s="37"/>
      <c r="CAJ45" s="37"/>
      <c r="CAK45" s="37"/>
      <c r="CAL45" s="37"/>
      <c r="CAM45" s="37"/>
      <c r="CAN45" s="37"/>
      <c r="CAO45" s="37"/>
      <c r="CAP45" s="37"/>
      <c r="CAQ45" s="37"/>
      <c r="CAR45" s="37"/>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R45" s="37"/>
      <c r="CBS45" s="37"/>
      <c r="CBT45" s="37"/>
      <c r="CBU45" s="37"/>
      <c r="CBV45" s="37"/>
      <c r="CBW45" s="37"/>
      <c r="CBX45" s="37"/>
      <c r="CBY45" s="37"/>
      <c r="CBZ45" s="37"/>
      <c r="CCA45" s="37"/>
      <c r="CCB45" s="37"/>
      <c r="CCC45" s="37"/>
      <c r="CCD45" s="37"/>
      <c r="CCE45" s="37"/>
      <c r="CCF45" s="37"/>
      <c r="CCG45" s="37"/>
      <c r="CCH45" s="37"/>
      <c r="CCI45" s="37"/>
      <c r="CCJ45" s="37"/>
      <c r="CCK45" s="37"/>
      <c r="CCL45" s="37"/>
      <c r="CCM45" s="37"/>
      <c r="CCN45" s="37"/>
      <c r="CCO45" s="37"/>
      <c r="CCP45" s="37"/>
      <c r="CCQ45" s="37"/>
      <c r="CCR45" s="37"/>
      <c r="CCS45" s="37"/>
      <c r="CCT45" s="37"/>
      <c r="CCU45" s="37"/>
      <c r="CCV45" s="37"/>
      <c r="CCW45" s="37"/>
      <c r="CCX45" s="37"/>
      <c r="CCY45" s="37"/>
      <c r="CCZ45" s="37"/>
      <c r="CDA45" s="37"/>
      <c r="CDB45" s="37"/>
      <c r="CDC45" s="37"/>
      <c r="CDD45" s="37"/>
      <c r="CDE45" s="37"/>
      <c r="CDF45" s="37"/>
      <c r="CDG45" s="37"/>
      <c r="CDH45" s="37"/>
      <c r="CDI45" s="37"/>
      <c r="CDJ45" s="37"/>
      <c r="CDK45" s="37"/>
      <c r="CDL45" s="37"/>
      <c r="CDM45" s="37"/>
      <c r="CDN45" s="37"/>
      <c r="CDO45" s="37"/>
      <c r="CDP45" s="37"/>
      <c r="CDQ45" s="37"/>
      <c r="CDR45" s="37"/>
      <c r="CDS45" s="37"/>
      <c r="CDT45" s="37"/>
      <c r="CDU45" s="37"/>
      <c r="CDV45" s="37"/>
      <c r="CDW45" s="37"/>
      <c r="CDX45" s="37"/>
      <c r="CDY45" s="37"/>
      <c r="CDZ45" s="37"/>
      <c r="CEA45" s="37"/>
      <c r="CEB45" s="37"/>
      <c r="CEC45" s="37"/>
      <c r="CED45" s="37"/>
      <c r="CEE45" s="37"/>
      <c r="CEF45" s="37"/>
      <c r="CEG45" s="37"/>
      <c r="CEH45" s="37"/>
      <c r="CEI45" s="37"/>
      <c r="CEJ45" s="37"/>
      <c r="CEK45" s="37"/>
      <c r="CEL45" s="37"/>
      <c r="CEM45" s="37"/>
      <c r="CEN45" s="37"/>
      <c r="CEO45" s="37"/>
      <c r="CEP45" s="37"/>
      <c r="CEQ45" s="37"/>
      <c r="CER45" s="37"/>
      <c r="CES45" s="37"/>
      <c r="CET45" s="37"/>
      <c r="CEU45" s="37"/>
      <c r="CEV45" s="37"/>
      <c r="CEW45" s="37"/>
      <c r="CEX45" s="37"/>
      <c r="CEY45" s="37"/>
      <c r="CEZ45" s="37"/>
      <c r="CFA45" s="37"/>
      <c r="CFB45" s="37"/>
      <c r="CFC45" s="37"/>
      <c r="CFD45" s="37"/>
      <c r="CFE45" s="37"/>
      <c r="CFF45" s="37"/>
      <c r="CFG45" s="37"/>
      <c r="CFH45" s="37"/>
      <c r="CFI45" s="37"/>
      <c r="CFJ45" s="37"/>
      <c r="CFK45" s="37"/>
      <c r="CFL45" s="37"/>
      <c r="CFM45" s="37"/>
      <c r="CFN45" s="37"/>
      <c r="CFO45" s="37"/>
      <c r="CFP45" s="37"/>
      <c r="CFQ45" s="37"/>
      <c r="CFR45" s="37"/>
      <c r="CFS45" s="37"/>
      <c r="CFT45" s="37"/>
      <c r="CFU45" s="37"/>
      <c r="CFV45" s="37"/>
      <c r="CFW45" s="37"/>
      <c r="CFX45" s="37"/>
      <c r="CFY45" s="37"/>
      <c r="CFZ45" s="37"/>
      <c r="CGA45" s="37"/>
      <c r="CGB45" s="37"/>
      <c r="CGC45" s="37"/>
      <c r="CGD45" s="37"/>
      <c r="CGE45" s="37"/>
      <c r="CGF45" s="37"/>
      <c r="CGG45" s="37"/>
      <c r="CGH45" s="37"/>
      <c r="CGI45" s="37"/>
      <c r="CGJ45" s="37"/>
      <c r="CGK45" s="37"/>
      <c r="CGL45" s="37"/>
      <c r="CGM45" s="37"/>
      <c r="CGN45" s="37"/>
      <c r="CGO45" s="37"/>
      <c r="CGP45" s="37"/>
      <c r="CGQ45" s="37"/>
      <c r="CGR45" s="37"/>
      <c r="CGS45" s="37"/>
      <c r="CGT45" s="37"/>
      <c r="CGU45" s="37"/>
      <c r="CGV45" s="37"/>
      <c r="CGW45" s="37"/>
      <c r="CGX45" s="37"/>
      <c r="CGY45" s="37"/>
      <c r="CGZ45" s="37"/>
      <c r="CHA45" s="37"/>
      <c r="CHB45" s="37"/>
      <c r="CHC45" s="37"/>
      <c r="CHD45" s="37"/>
      <c r="CHE45" s="37"/>
      <c r="CHF45" s="37"/>
      <c r="CHG45" s="37"/>
      <c r="CHH45" s="37"/>
      <c r="CHI45" s="37"/>
      <c r="CHJ45" s="37"/>
      <c r="CHK45" s="37"/>
      <c r="CHL45" s="37"/>
      <c r="CHM45" s="37"/>
      <c r="CHN45" s="37"/>
      <c r="CHO45" s="37"/>
      <c r="CHP45" s="37"/>
      <c r="CHQ45" s="37"/>
      <c r="CHR45" s="37"/>
      <c r="CHS45" s="37"/>
      <c r="CHT45" s="37"/>
      <c r="CHU45" s="37"/>
      <c r="CHV45" s="37"/>
      <c r="CHW45" s="37"/>
      <c r="CHX45" s="37"/>
      <c r="CHY45" s="37"/>
      <c r="CHZ45" s="37"/>
      <c r="CIA45" s="37"/>
      <c r="CIB45" s="37"/>
      <c r="CIC45" s="37"/>
      <c r="CID45" s="37"/>
      <c r="CIE45" s="37"/>
      <c r="CIF45" s="37"/>
      <c r="CIG45" s="37"/>
      <c r="CIH45" s="37"/>
      <c r="CII45" s="37"/>
      <c r="CIJ45" s="37"/>
      <c r="CIK45" s="37"/>
      <c r="CIL45" s="37"/>
      <c r="CIM45" s="37"/>
      <c r="CIN45" s="37"/>
      <c r="CIO45" s="37"/>
      <c r="CIP45" s="37"/>
      <c r="CIQ45" s="37"/>
      <c r="CIR45" s="37"/>
      <c r="CIS45" s="37"/>
      <c r="CIT45" s="37"/>
      <c r="CIU45" s="37"/>
      <c r="CIV45" s="37"/>
      <c r="CIW45" s="37"/>
      <c r="CIX45" s="37"/>
      <c r="CIY45" s="37"/>
      <c r="CIZ45" s="37"/>
      <c r="CJA45" s="37"/>
      <c r="CJB45" s="37"/>
      <c r="CJC45" s="37"/>
      <c r="CJD45" s="37"/>
      <c r="CJE45" s="37"/>
      <c r="CJF45" s="37"/>
      <c r="CJG45" s="37"/>
      <c r="CJH45" s="37"/>
      <c r="CJI45" s="37"/>
      <c r="CJJ45" s="37"/>
      <c r="CJK45" s="37"/>
      <c r="CJL45" s="37"/>
      <c r="CJM45" s="37"/>
      <c r="CJN45" s="37"/>
      <c r="CJO45" s="37"/>
      <c r="CJP45" s="37"/>
      <c r="CJQ45" s="37"/>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Q45" s="37"/>
      <c r="CKR45" s="37"/>
      <c r="CKS45" s="37"/>
      <c r="CKT45" s="37"/>
      <c r="CKU45" s="37"/>
      <c r="CKV45" s="37"/>
      <c r="CKW45" s="37"/>
      <c r="CKX45" s="37"/>
      <c r="CKY45" s="37"/>
      <c r="CKZ45" s="37"/>
      <c r="CLA45" s="37"/>
      <c r="CLB45" s="37"/>
      <c r="CLC45" s="37"/>
      <c r="CLD45" s="37"/>
      <c r="CLE45" s="37"/>
      <c r="CLF45" s="37"/>
      <c r="CLG45" s="37"/>
      <c r="CLH45" s="37"/>
      <c r="CLI45" s="37"/>
      <c r="CLJ45" s="37"/>
      <c r="CLK45" s="37"/>
      <c r="CLL45" s="37"/>
      <c r="CLM45" s="37"/>
      <c r="CLN45" s="37"/>
      <c r="CLO45" s="37"/>
      <c r="CLP45" s="37"/>
      <c r="CLQ45" s="37"/>
      <c r="CLR45" s="37"/>
      <c r="CLS45" s="37"/>
      <c r="CLT45" s="37"/>
      <c r="CLU45" s="37"/>
      <c r="CLV45" s="37"/>
      <c r="CLW45" s="37"/>
      <c r="CLX45" s="37"/>
      <c r="CLY45" s="37"/>
      <c r="CLZ45" s="37"/>
      <c r="CMA45" s="37"/>
      <c r="CMB45" s="37"/>
      <c r="CMC45" s="37"/>
      <c r="CMD45" s="37"/>
      <c r="CME45" s="37"/>
      <c r="CMF45" s="37"/>
      <c r="CMG45" s="37"/>
      <c r="CMH45" s="37"/>
      <c r="CMI45" s="37"/>
      <c r="CMJ45" s="37"/>
      <c r="CMK45" s="37"/>
      <c r="CML45" s="37"/>
      <c r="CMM45" s="37"/>
      <c r="CMN45" s="37"/>
      <c r="CMO45" s="37"/>
      <c r="CMP45" s="37"/>
      <c r="CMQ45" s="37"/>
      <c r="CMR45" s="37"/>
      <c r="CMS45" s="37"/>
      <c r="CMT45" s="37"/>
      <c r="CMU45" s="37"/>
      <c r="CMV45" s="37"/>
      <c r="CMW45" s="37"/>
      <c r="CMX45" s="37"/>
      <c r="CMY45" s="37"/>
      <c r="CMZ45" s="37"/>
      <c r="CNA45" s="37"/>
      <c r="CNB45" s="37"/>
      <c r="CNC45" s="37"/>
      <c r="CND45" s="37"/>
      <c r="CNE45" s="37"/>
      <c r="CNF45" s="37"/>
      <c r="CNG45" s="37"/>
      <c r="CNH45" s="37"/>
      <c r="CNI45" s="37"/>
      <c r="CNJ45" s="37"/>
      <c r="CNK45" s="37"/>
      <c r="CNL45" s="37"/>
      <c r="CNM45" s="37"/>
      <c r="CNN45" s="37"/>
      <c r="CNO45" s="37"/>
      <c r="CNP45" s="37"/>
      <c r="CNQ45" s="37"/>
      <c r="CNR45" s="37"/>
      <c r="CNS45" s="37"/>
      <c r="CNT45" s="37"/>
      <c r="CNU45" s="37"/>
      <c r="CNV45" s="37"/>
      <c r="CNW45" s="37"/>
      <c r="CNX45" s="37"/>
      <c r="CNY45" s="37"/>
      <c r="CNZ45" s="37"/>
      <c r="COA45" s="37"/>
      <c r="COB45" s="37"/>
      <c r="COC45" s="37"/>
      <c r="COD45" s="37"/>
      <c r="COE45" s="37"/>
      <c r="COF45" s="37"/>
      <c r="COG45" s="37"/>
      <c r="COH45" s="37"/>
      <c r="COI45" s="37"/>
      <c r="COJ45" s="37"/>
      <c r="COK45" s="37"/>
      <c r="COL45" s="37"/>
      <c r="COM45" s="37"/>
      <c r="CON45" s="37"/>
      <c r="COO45" s="37"/>
      <c r="COP45" s="37"/>
      <c r="COQ45" s="37"/>
      <c r="COR45" s="37"/>
      <c r="COS45" s="37"/>
      <c r="COT45" s="37"/>
      <c r="COU45" s="37"/>
      <c r="COV45" s="37"/>
      <c r="COW45" s="37"/>
      <c r="COX45" s="37"/>
      <c r="COY45" s="37"/>
      <c r="COZ45" s="37"/>
      <c r="CPA45" s="37"/>
      <c r="CPB45" s="37"/>
      <c r="CPC45" s="37"/>
      <c r="CPD45" s="37"/>
      <c r="CPE45" s="37"/>
      <c r="CPF45" s="37"/>
      <c r="CPG45" s="37"/>
      <c r="CPH45" s="37"/>
      <c r="CPI45" s="37"/>
      <c r="CPJ45" s="37"/>
      <c r="CPK45" s="37"/>
      <c r="CPL45" s="37"/>
      <c r="CPM45" s="37"/>
      <c r="CPN45" s="37"/>
      <c r="CPO45" s="37"/>
      <c r="CPP45" s="37"/>
      <c r="CPQ45" s="37"/>
      <c r="CPR45" s="37"/>
      <c r="CPS45" s="37"/>
      <c r="CPT45" s="37"/>
      <c r="CPU45" s="37"/>
      <c r="CPV45" s="37"/>
      <c r="CPW45" s="37"/>
      <c r="CPX45" s="37"/>
      <c r="CPY45" s="37"/>
      <c r="CPZ45" s="37"/>
      <c r="CQA45" s="37"/>
      <c r="CQB45" s="37"/>
      <c r="CQC45" s="37"/>
      <c r="CQD45" s="37"/>
      <c r="CQE45" s="37"/>
      <c r="CQF45" s="37"/>
      <c r="CQG45" s="37"/>
      <c r="CQH45" s="37"/>
      <c r="CQI45" s="37"/>
      <c r="CQJ45" s="37"/>
      <c r="CQK45" s="37"/>
      <c r="CQL45" s="37"/>
      <c r="CQM45" s="37"/>
      <c r="CQN45" s="37"/>
      <c r="CQO45" s="37"/>
      <c r="CQP45" s="37"/>
      <c r="CQQ45" s="37"/>
      <c r="CQR45" s="37"/>
      <c r="CQS45" s="37"/>
      <c r="CQT45" s="37"/>
      <c r="CQU45" s="37"/>
      <c r="CQV45" s="37"/>
      <c r="CQW45" s="37"/>
      <c r="CQX45" s="37"/>
      <c r="CQY45" s="37"/>
      <c r="CQZ45" s="37"/>
      <c r="CRA45" s="37"/>
      <c r="CRB45" s="37"/>
      <c r="CRC45" s="37"/>
      <c r="CRD45" s="37"/>
      <c r="CRE45" s="37"/>
      <c r="CRF45" s="37"/>
      <c r="CRG45" s="37"/>
      <c r="CRH45" s="37"/>
      <c r="CRI45" s="37"/>
      <c r="CRJ45" s="37"/>
      <c r="CRK45" s="37"/>
      <c r="CRL45" s="37"/>
      <c r="CRM45" s="37"/>
      <c r="CRN45" s="37"/>
      <c r="CRO45" s="37"/>
      <c r="CRP45" s="37"/>
      <c r="CRQ45" s="37"/>
      <c r="CRR45" s="37"/>
      <c r="CRS45" s="37"/>
      <c r="CRT45" s="37"/>
      <c r="CRU45" s="37"/>
      <c r="CRV45" s="37"/>
      <c r="CRW45" s="37"/>
      <c r="CRX45" s="37"/>
      <c r="CRY45" s="37"/>
      <c r="CRZ45" s="37"/>
      <c r="CSA45" s="37"/>
      <c r="CSB45" s="37"/>
      <c r="CSC45" s="37"/>
      <c r="CSD45" s="37"/>
      <c r="CSE45" s="37"/>
      <c r="CSF45" s="37"/>
      <c r="CSG45" s="37"/>
      <c r="CSH45" s="37"/>
      <c r="CSI45" s="37"/>
      <c r="CSJ45" s="37"/>
      <c r="CSK45" s="37"/>
      <c r="CSL45" s="37"/>
      <c r="CSM45" s="37"/>
      <c r="CSN45" s="37"/>
      <c r="CSO45" s="37"/>
      <c r="CSP45" s="37"/>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P45" s="37"/>
      <c r="CTQ45" s="37"/>
      <c r="CTR45" s="37"/>
      <c r="CTS45" s="37"/>
      <c r="CTT45" s="37"/>
      <c r="CTU45" s="37"/>
      <c r="CTV45" s="37"/>
      <c r="CTW45" s="37"/>
      <c r="CTX45" s="37"/>
      <c r="CTY45" s="37"/>
      <c r="CTZ45" s="37"/>
      <c r="CUA45" s="37"/>
      <c r="CUB45" s="37"/>
      <c r="CUC45" s="37"/>
      <c r="CUD45" s="37"/>
      <c r="CUE45" s="37"/>
      <c r="CUF45" s="37"/>
      <c r="CUG45" s="37"/>
      <c r="CUH45" s="37"/>
      <c r="CUI45" s="37"/>
      <c r="CUJ45" s="37"/>
      <c r="CUK45" s="37"/>
      <c r="CUL45" s="37"/>
      <c r="CUM45" s="37"/>
      <c r="CUN45" s="37"/>
      <c r="CUO45" s="37"/>
      <c r="CUP45" s="37"/>
      <c r="CUQ45" s="37"/>
      <c r="CUR45" s="37"/>
      <c r="CUS45" s="37"/>
      <c r="CUT45" s="37"/>
      <c r="CUU45" s="37"/>
      <c r="CUV45" s="37"/>
      <c r="CUW45" s="37"/>
      <c r="CUX45" s="37"/>
      <c r="CUY45" s="37"/>
      <c r="CUZ45" s="37"/>
      <c r="CVA45" s="37"/>
      <c r="CVB45" s="37"/>
      <c r="CVC45" s="37"/>
      <c r="CVD45" s="37"/>
      <c r="CVE45" s="37"/>
      <c r="CVF45" s="37"/>
      <c r="CVG45" s="37"/>
      <c r="CVH45" s="37"/>
      <c r="CVI45" s="37"/>
      <c r="CVJ45" s="37"/>
      <c r="CVK45" s="37"/>
      <c r="CVL45" s="37"/>
      <c r="CVM45" s="37"/>
      <c r="CVN45" s="37"/>
      <c r="CVO45" s="37"/>
      <c r="CVP45" s="37"/>
      <c r="CVQ45" s="37"/>
      <c r="CVR45" s="37"/>
      <c r="CVS45" s="37"/>
      <c r="CVT45" s="37"/>
      <c r="CVU45" s="37"/>
      <c r="CVV45" s="37"/>
      <c r="CVW45" s="37"/>
      <c r="CVX45" s="37"/>
      <c r="CVY45" s="37"/>
      <c r="CVZ45" s="37"/>
      <c r="CWA45" s="37"/>
      <c r="CWB45" s="37"/>
      <c r="CWC45" s="37"/>
      <c r="CWD45" s="37"/>
      <c r="CWE45" s="37"/>
      <c r="CWF45" s="37"/>
      <c r="CWG45" s="37"/>
      <c r="CWH45" s="37"/>
      <c r="CWI45" s="37"/>
      <c r="CWJ45" s="37"/>
      <c r="CWK45" s="37"/>
      <c r="CWL45" s="37"/>
      <c r="CWM45" s="37"/>
      <c r="CWN45" s="37"/>
      <c r="CWO45" s="37"/>
      <c r="CWP45" s="37"/>
      <c r="CWQ45" s="37"/>
      <c r="CWR45" s="37"/>
      <c r="CWS45" s="37"/>
      <c r="CWT45" s="37"/>
      <c r="CWU45" s="37"/>
      <c r="CWV45" s="37"/>
      <c r="CWW45" s="37"/>
      <c r="CWX45" s="37"/>
      <c r="CWY45" s="37"/>
      <c r="CWZ45" s="37"/>
      <c r="CXA45" s="37"/>
      <c r="CXB45" s="37"/>
      <c r="CXC45" s="37"/>
      <c r="CXD45" s="37"/>
      <c r="CXE45" s="37"/>
      <c r="CXF45" s="37"/>
      <c r="CXG45" s="37"/>
      <c r="CXH45" s="37"/>
      <c r="CXI45" s="37"/>
      <c r="CXJ45" s="37"/>
      <c r="CXK45" s="37"/>
      <c r="CXL45" s="37"/>
      <c r="CXM45" s="37"/>
      <c r="CXN45" s="37"/>
      <c r="CXO45" s="37"/>
      <c r="CXP45" s="37"/>
      <c r="CXQ45" s="37"/>
      <c r="CXR45" s="37"/>
      <c r="CXS45" s="37"/>
      <c r="CXT45" s="37"/>
      <c r="CXU45" s="37"/>
      <c r="CXV45" s="37"/>
      <c r="CXW45" s="37"/>
      <c r="CXX45" s="37"/>
      <c r="CXY45" s="37"/>
      <c r="CXZ45" s="37"/>
      <c r="CYA45" s="37"/>
      <c r="CYB45" s="37"/>
      <c r="CYC45" s="37"/>
      <c r="CYD45" s="37"/>
      <c r="CYE45" s="37"/>
      <c r="CYF45" s="37"/>
      <c r="CYG45" s="37"/>
      <c r="CYH45" s="37"/>
      <c r="CYI45" s="37"/>
      <c r="CYJ45" s="37"/>
      <c r="CYK45" s="37"/>
      <c r="CYL45" s="37"/>
      <c r="CYM45" s="37"/>
      <c r="CYN45" s="37"/>
      <c r="CYO45" s="37"/>
      <c r="CYP45" s="37"/>
      <c r="CYQ45" s="37"/>
      <c r="CYR45" s="37"/>
      <c r="CYS45" s="37"/>
      <c r="CYT45" s="37"/>
      <c r="CYU45" s="37"/>
      <c r="CYV45" s="37"/>
      <c r="CYW45" s="37"/>
      <c r="CYX45" s="37"/>
      <c r="CYY45" s="37"/>
      <c r="CYZ45" s="37"/>
      <c r="CZA45" s="37"/>
      <c r="CZB45" s="37"/>
      <c r="CZC45" s="37"/>
      <c r="CZD45" s="37"/>
      <c r="CZE45" s="37"/>
      <c r="CZF45" s="37"/>
      <c r="CZG45" s="37"/>
      <c r="CZH45" s="37"/>
      <c r="CZI45" s="37"/>
      <c r="CZJ45" s="37"/>
      <c r="CZK45" s="37"/>
      <c r="CZL45" s="37"/>
      <c r="CZM45" s="37"/>
      <c r="CZN45" s="37"/>
      <c r="CZO45" s="37"/>
      <c r="CZP45" s="37"/>
      <c r="CZQ45" s="37"/>
      <c r="CZR45" s="37"/>
      <c r="CZS45" s="37"/>
      <c r="CZT45" s="37"/>
      <c r="CZU45" s="37"/>
      <c r="CZV45" s="37"/>
      <c r="CZW45" s="37"/>
      <c r="CZX45" s="37"/>
      <c r="CZY45" s="37"/>
      <c r="CZZ45" s="37"/>
      <c r="DAA45" s="37"/>
      <c r="DAB45" s="37"/>
      <c r="DAC45" s="37"/>
      <c r="DAD45" s="37"/>
      <c r="DAE45" s="37"/>
      <c r="DAF45" s="37"/>
      <c r="DAG45" s="37"/>
      <c r="DAH45" s="37"/>
      <c r="DAI45" s="37"/>
      <c r="DAJ45" s="37"/>
      <c r="DAK45" s="37"/>
      <c r="DAL45" s="37"/>
      <c r="DAM45" s="37"/>
      <c r="DAN45" s="37"/>
      <c r="DAO45" s="37"/>
      <c r="DAP45" s="37"/>
      <c r="DAQ45" s="37"/>
      <c r="DAR45" s="37"/>
      <c r="DAS45" s="37"/>
      <c r="DAT45" s="37"/>
      <c r="DAU45" s="37"/>
      <c r="DAV45" s="37"/>
      <c r="DAW45" s="37"/>
      <c r="DAX45" s="37"/>
      <c r="DAY45" s="37"/>
      <c r="DAZ45" s="37"/>
      <c r="DBA45" s="37"/>
      <c r="DBB45" s="37"/>
      <c r="DBC45" s="37"/>
      <c r="DBD45" s="37"/>
      <c r="DBE45" s="37"/>
      <c r="DBF45" s="37"/>
      <c r="DBG45" s="37"/>
      <c r="DBH45" s="37"/>
      <c r="DBI45" s="37"/>
      <c r="DBJ45" s="37"/>
      <c r="DBK45" s="37"/>
      <c r="DBL45" s="37"/>
      <c r="DBM45" s="37"/>
      <c r="DBN45" s="37"/>
      <c r="DBO45" s="37"/>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O45" s="37"/>
      <c r="DCP45" s="37"/>
      <c r="DCQ45" s="37"/>
      <c r="DCR45" s="37"/>
      <c r="DCS45" s="37"/>
      <c r="DCT45" s="37"/>
      <c r="DCU45" s="37"/>
      <c r="DCV45" s="37"/>
      <c r="DCW45" s="37"/>
      <c r="DCX45" s="37"/>
      <c r="DCY45" s="37"/>
      <c r="DCZ45" s="37"/>
      <c r="DDA45" s="37"/>
      <c r="DDB45" s="37"/>
      <c r="DDC45" s="37"/>
      <c r="DDD45" s="37"/>
      <c r="DDE45" s="37"/>
      <c r="DDF45" s="37"/>
      <c r="DDG45" s="37"/>
      <c r="DDH45" s="37"/>
      <c r="DDI45" s="37"/>
      <c r="DDJ45" s="37"/>
      <c r="DDK45" s="37"/>
      <c r="DDL45" s="37"/>
      <c r="DDM45" s="37"/>
      <c r="DDN45" s="37"/>
      <c r="DDO45" s="37"/>
      <c r="DDP45" s="37"/>
      <c r="DDQ45" s="37"/>
      <c r="DDR45" s="37"/>
      <c r="DDS45" s="37"/>
      <c r="DDT45" s="37"/>
      <c r="DDU45" s="37"/>
      <c r="DDV45" s="37"/>
      <c r="DDW45" s="37"/>
      <c r="DDX45" s="37"/>
      <c r="DDY45" s="37"/>
      <c r="DDZ45" s="37"/>
      <c r="DEA45" s="37"/>
      <c r="DEB45" s="37"/>
      <c r="DEC45" s="37"/>
      <c r="DED45" s="37"/>
      <c r="DEE45" s="37"/>
      <c r="DEF45" s="37"/>
      <c r="DEG45" s="37"/>
      <c r="DEH45" s="37"/>
      <c r="DEI45" s="37"/>
      <c r="DEJ45" s="37"/>
      <c r="DEK45" s="37"/>
      <c r="DEL45" s="37"/>
      <c r="DEM45" s="37"/>
      <c r="DEN45" s="37"/>
      <c r="DEO45" s="37"/>
      <c r="DEP45" s="37"/>
      <c r="DEQ45" s="37"/>
      <c r="DER45" s="37"/>
      <c r="DES45" s="37"/>
      <c r="DET45" s="37"/>
      <c r="DEU45" s="37"/>
      <c r="DEV45" s="37"/>
      <c r="DEW45" s="37"/>
      <c r="DEX45" s="37"/>
      <c r="DEY45" s="37"/>
      <c r="DEZ45" s="37"/>
      <c r="DFA45" s="37"/>
      <c r="DFB45" s="37"/>
      <c r="DFC45" s="37"/>
      <c r="DFD45" s="37"/>
      <c r="DFE45" s="37"/>
      <c r="DFF45" s="37"/>
      <c r="DFG45" s="37"/>
      <c r="DFH45" s="37"/>
      <c r="DFI45" s="37"/>
      <c r="DFJ45" s="37"/>
      <c r="DFK45" s="37"/>
      <c r="DFL45" s="37"/>
      <c r="DFM45" s="37"/>
      <c r="DFN45" s="37"/>
      <c r="DFO45" s="37"/>
      <c r="DFP45" s="37"/>
      <c r="DFQ45" s="37"/>
      <c r="DFR45" s="37"/>
      <c r="DFS45" s="37"/>
      <c r="DFT45" s="37"/>
      <c r="DFU45" s="37"/>
      <c r="DFV45" s="37"/>
      <c r="DFW45" s="37"/>
      <c r="DFX45" s="37"/>
      <c r="DFY45" s="37"/>
      <c r="DFZ45" s="37"/>
      <c r="DGA45" s="37"/>
      <c r="DGB45" s="37"/>
      <c r="DGC45" s="37"/>
      <c r="DGD45" s="37"/>
      <c r="DGE45" s="37"/>
      <c r="DGF45" s="37"/>
      <c r="DGG45" s="37"/>
      <c r="DGH45" s="37"/>
      <c r="DGI45" s="37"/>
      <c r="DGJ45" s="37"/>
      <c r="DGK45" s="37"/>
      <c r="DGL45" s="37"/>
      <c r="DGM45" s="37"/>
      <c r="DGN45" s="37"/>
      <c r="DGO45" s="37"/>
      <c r="DGP45" s="37"/>
      <c r="DGQ45" s="37"/>
      <c r="DGR45" s="37"/>
      <c r="DGS45" s="37"/>
      <c r="DGT45" s="37"/>
      <c r="DGU45" s="37"/>
      <c r="DGV45" s="37"/>
      <c r="DGW45" s="37"/>
      <c r="DGX45" s="37"/>
      <c r="DGY45" s="37"/>
      <c r="DGZ45" s="37"/>
      <c r="DHA45" s="37"/>
      <c r="DHB45" s="37"/>
      <c r="DHC45" s="37"/>
      <c r="DHD45" s="37"/>
      <c r="DHE45" s="37"/>
      <c r="DHF45" s="37"/>
      <c r="DHG45" s="37"/>
      <c r="DHH45" s="37"/>
      <c r="DHI45" s="37"/>
      <c r="DHJ45" s="37"/>
      <c r="DHK45" s="37"/>
      <c r="DHL45" s="37"/>
      <c r="DHM45" s="37"/>
      <c r="DHN45" s="37"/>
      <c r="DHO45" s="37"/>
      <c r="DHP45" s="37"/>
      <c r="DHQ45" s="37"/>
      <c r="DHR45" s="37"/>
      <c r="DHS45" s="37"/>
      <c r="DHT45" s="37"/>
      <c r="DHU45" s="37"/>
      <c r="DHV45" s="37"/>
      <c r="DHW45" s="37"/>
      <c r="DHX45" s="37"/>
      <c r="DHY45" s="37"/>
      <c r="DHZ45" s="37"/>
      <c r="DIA45" s="37"/>
      <c r="DIB45" s="37"/>
      <c r="DIC45" s="37"/>
      <c r="DID45" s="37"/>
      <c r="DIE45" s="37"/>
      <c r="DIF45" s="37"/>
      <c r="DIG45" s="37"/>
      <c r="DIH45" s="37"/>
      <c r="DII45" s="37"/>
      <c r="DIJ45" s="37"/>
      <c r="DIK45" s="37"/>
      <c r="DIL45" s="37"/>
      <c r="DIM45" s="37"/>
      <c r="DIN45" s="37"/>
      <c r="DIO45" s="37"/>
      <c r="DIP45" s="37"/>
      <c r="DIQ45" s="37"/>
      <c r="DIR45" s="37"/>
      <c r="DIS45" s="37"/>
      <c r="DIT45" s="37"/>
      <c r="DIU45" s="37"/>
      <c r="DIV45" s="37"/>
      <c r="DIW45" s="37"/>
      <c r="DIX45" s="37"/>
      <c r="DIY45" s="37"/>
      <c r="DIZ45" s="37"/>
      <c r="DJA45" s="37"/>
      <c r="DJB45" s="37"/>
      <c r="DJC45" s="37"/>
      <c r="DJD45" s="37"/>
      <c r="DJE45" s="37"/>
      <c r="DJF45" s="37"/>
      <c r="DJG45" s="37"/>
      <c r="DJH45" s="37"/>
      <c r="DJI45" s="37"/>
      <c r="DJJ45" s="37"/>
      <c r="DJK45" s="37"/>
      <c r="DJL45" s="37"/>
      <c r="DJM45" s="37"/>
      <c r="DJN45" s="37"/>
      <c r="DJO45" s="37"/>
      <c r="DJP45" s="37"/>
      <c r="DJQ45" s="37"/>
      <c r="DJR45" s="37"/>
      <c r="DJS45" s="37"/>
      <c r="DJT45" s="37"/>
      <c r="DJU45" s="37"/>
      <c r="DJV45" s="37"/>
      <c r="DJW45" s="37"/>
      <c r="DJX45" s="37"/>
      <c r="DJY45" s="37"/>
      <c r="DJZ45" s="37"/>
      <c r="DKA45" s="37"/>
      <c r="DKB45" s="37"/>
      <c r="DKC45" s="37"/>
      <c r="DKD45" s="37"/>
      <c r="DKE45" s="37"/>
      <c r="DKF45" s="37"/>
      <c r="DKG45" s="37"/>
      <c r="DKH45" s="37"/>
      <c r="DKI45" s="37"/>
      <c r="DKJ45" s="37"/>
      <c r="DKK45" s="37"/>
      <c r="DKL45" s="37"/>
      <c r="DKM45" s="37"/>
      <c r="DKN45" s="37"/>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N45" s="37"/>
      <c r="DLO45" s="37"/>
      <c r="DLP45" s="37"/>
      <c r="DLQ45" s="37"/>
      <c r="DLR45" s="37"/>
      <c r="DLS45" s="37"/>
      <c r="DLT45" s="37"/>
      <c r="DLU45" s="37"/>
      <c r="DLV45" s="37"/>
      <c r="DLW45" s="37"/>
      <c r="DLX45" s="37"/>
      <c r="DLY45" s="37"/>
      <c r="DLZ45" s="37"/>
      <c r="DMA45" s="37"/>
      <c r="DMB45" s="37"/>
      <c r="DMC45" s="37"/>
      <c r="DMD45" s="37"/>
      <c r="DME45" s="37"/>
      <c r="DMF45" s="37"/>
      <c r="DMG45" s="37"/>
      <c r="DMH45" s="37"/>
      <c r="DMI45" s="37"/>
      <c r="DMJ45" s="37"/>
      <c r="DMK45" s="37"/>
      <c r="DML45" s="37"/>
      <c r="DMM45" s="37"/>
      <c r="DMN45" s="37"/>
      <c r="DMO45" s="37"/>
      <c r="DMP45" s="37"/>
      <c r="DMQ45" s="37"/>
      <c r="DMR45" s="37"/>
      <c r="DMS45" s="37"/>
      <c r="DMT45" s="37"/>
      <c r="DMU45" s="37"/>
      <c r="DMV45" s="37"/>
      <c r="DMW45" s="37"/>
      <c r="DMX45" s="37"/>
      <c r="DMY45" s="37"/>
      <c r="DMZ45" s="37"/>
      <c r="DNA45" s="37"/>
      <c r="DNB45" s="37"/>
      <c r="DNC45" s="37"/>
      <c r="DND45" s="37"/>
      <c r="DNE45" s="37"/>
      <c r="DNF45" s="37"/>
      <c r="DNG45" s="37"/>
      <c r="DNH45" s="37"/>
      <c r="DNI45" s="37"/>
      <c r="DNJ45" s="37"/>
      <c r="DNK45" s="37"/>
      <c r="DNL45" s="37"/>
      <c r="DNM45" s="37"/>
      <c r="DNN45" s="37"/>
      <c r="DNO45" s="37"/>
      <c r="DNP45" s="37"/>
      <c r="DNQ45" s="37"/>
      <c r="DNR45" s="37"/>
      <c r="DNS45" s="37"/>
      <c r="DNT45" s="37"/>
      <c r="DNU45" s="37"/>
      <c r="DNV45" s="37"/>
      <c r="DNW45" s="37"/>
      <c r="DNX45" s="37"/>
      <c r="DNY45" s="37"/>
      <c r="DNZ45" s="37"/>
      <c r="DOA45" s="37"/>
      <c r="DOB45" s="37"/>
      <c r="DOC45" s="37"/>
      <c r="DOD45" s="37"/>
      <c r="DOE45" s="37"/>
      <c r="DOF45" s="37"/>
      <c r="DOG45" s="37"/>
      <c r="DOH45" s="37"/>
      <c r="DOI45" s="37"/>
      <c r="DOJ45" s="37"/>
      <c r="DOK45" s="37"/>
      <c r="DOL45" s="37"/>
      <c r="DOM45" s="37"/>
      <c r="DON45" s="37"/>
      <c r="DOO45" s="37"/>
      <c r="DOP45" s="37"/>
      <c r="DOQ45" s="37"/>
      <c r="DOR45" s="37"/>
      <c r="DOS45" s="37"/>
      <c r="DOT45" s="37"/>
      <c r="DOU45" s="37"/>
      <c r="DOV45" s="37"/>
      <c r="DOW45" s="37"/>
      <c r="DOX45" s="37"/>
      <c r="DOY45" s="37"/>
      <c r="DOZ45" s="37"/>
      <c r="DPA45" s="37"/>
      <c r="DPB45" s="37"/>
      <c r="DPC45" s="37"/>
      <c r="DPD45" s="37"/>
      <c r="DPE45" s="37"/>
      <c r="DPF45" s="37"/>
      <c r="DPG45" s="37"/>
      <c r="DPH45" s="37"/>
      <c r="DPI45" s="37"/>
      <c r="DPJ45" s="37"/>
      <c r="DPK45" s="37"/>
      <c r="DPL45" s="37"/>
      <c r="DPM45" s="37"/>
      <c r="DPN45" s="37"/>
      <c r="DPO45" s="37"/>
      <c r="DPP45" s="37"/>
      <c r="DPQ45" s="37"/>
      <c r="DPR45" s="37"/>
      <c r="DPS45" s="37"/>
      <c r="DPT45" s="37"/>
      <c r="DPU45" s="37"/>
      <c r="DPV45" s="37"/>
      <c r="DPW45" s="37"/>
      <c r="DPX45" s="37"/>
      <c r="DPY45" s="37"/>
      <c r="DPZ45" s="37"/>
      <c r="DQA45" s="37"/>
      <c r="DQB45" s="37"/>
      <c r="DQC45" s="37"/>
      <c r="DQD45" s="37"/>
      <c r="DQE45" s="37"/>
      <c r="DQF45" s="37"/>
      <c r="DQG45" s="37"/>
      <c r="DQH45" s="37"/>
      <c r="DQI45" s="37"/>
      <c r="DQJ45" s="37"/>
      <c r="DQK45" s="37"/>
      <c r="DQL45" s="37"/>
      <c r="DQM45" s="37"/>
      <c r="DQN45" s="37"/>
      <c r="DQO45" s="37"/>
      <c r="DQP45" s="37"/>
      <c r="DQQ45" s="37"/>
      <c r="DQR45" s="37"/>
      <c r="DQS45" s="37"/>
      <c r="DQT45" s="37"/>
      <c r="DQU45" s="37"/>
      <c r="DQV45" s="37"/>
      <c r="DQW45" s="37"/>
      <c r="DQX45" s="37"/>
      <c r="DQY45" s="37"/>
      <c r="DQZ45" s="37"/>
      <c r="DRA45" s="37"/>
      <c r="DRB45" s="37"/>
      <c r="DRC45" s="37"/>
      <c r="DRD45" s="37"/>
      <c r="DRE45" s="37"/>
      <c r="DRF45" s="37"/>
      <c r="DRG45" s="37"/>
      <c r="DRH45" s="37"/>
      <c r="DRI45" s="37"/>
      <c r="DRJ45" s="37"/>
      <c r="DRK45" s="37"/>
      <c r="DRL45" s="37"/>
      <c r="DRM45" s="37"/>
      <c r="DRN45" s="37"/>
      <c r="DRO45" s="37"/>
      <c r="DRP45" s="37"/>
      <c r="DRQ45" s="37"/>
      <c r="DRR45" s="37"/>
      <c r="DRS45" s="37"/>
      <c r="DRT45" s="37"/>
      <c r="DRU45" s="37"/>
      <c r="DRV45" s="37"/>
      <c r="DRW45" s="37"/>
      <c r="DRX45" s="37"/>
      <c r="DRY45" s="37"/>
      <c r="DRZ45" s="37"/>
      <c r="DSA45" s="37"/>
      <c r="DSB45" s="37"/>
      <c r="DSC45" s="37"/>
      <c r="DSD45" s="37"/>
      <c r="DSE45" s="37"/>
      <c r="DSF45" s="37"/>
      <c r="DSG45" s="37"/>
      <c r="DSH45" s="37"/>
      <c r="DSI45" s="37"/>
      <c r="DSJ45" s="37"/>
      <c r="DSK45" s="37"/>
      <c r="DSL45" s="37"/>
      <c r="DSM45" s="37"/>
      <c r="DSN45" s="37"/>
      <c r="DSO45" s="37"/>
      <c r="DSP45" s="37"/>
      <c r="DSQ45" s="37"/>
      <c r="DSR45" s="37"/>
      <c r="DSS45" s="37"/>
      <c r="DST45" s="37"/>
      <c r="DSU45" s="37"/>
      <c r="DSV45" s="37"/>
      <c r="DSW45" s="37"/>
      <c r="DSX45" s="37"/>
      <c r="DSY45" s="37"/>
      <c r="DSZ45" s="37"/>
      <c r="DTA45" s="37"/>
      <c r="DTB45" s="37"/>
      <c r="DTC45" s="37"/>
      <c r="DTD45" s="37"/>
      <c r="DTE45" s="37"/>
      <c r="DTF45" s="37"/>
      <c r="DTG45" s="37"/>
      <c r="DTH45" s="37"/>
      <c r="DTI45" s="37"/>
      <c r="DTJ45" s="37"/>
      <c r="DTK45" s="37"/>
      <c r="DTL45" s="37"/>
      <c r="DTM45" s="37"/>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M45" s="37"/>
      <c r="DUN45" s="37"/>
      <c r="DUO45" s="37"/>
      <c r="DUP45" s="37"/>
      <c r="DUQ45" s="37"/>
      <c r="DUR45" s="37"/>
      <c r="DUS45" s="37"/>
      <c r="DUT45" s="37"/>
      <c r="DUU45" s="37"/>
      <c r="DUV45" s="37"/>
      <c r="DUW45" s="37"/>
      <c r="DUX45" s="37"/>
      <c r="DUY45" s="37"/>
      <c r="DUZ45" s="37"/>
      <c r="DVA45" s="37"/>
      <c r="DVB45" s="37"/>
      <c r="DVC45" s="37"/>
      <c r="DVD45" s="37"/>
      <c r="DVE45" s="37"/>
      <c r="DVF45" s="37"/>
      <c r="DVG45" s="37"/>
      <c r="DVH45" s="37"/>
      <c r="DVI45" s="37"/>
      <c r="DVJ45" s="37"/>
      <c r="DVK45" s="37"/>
      <c r="DVL45" s="37"/>
      <c r="DVM45" s="37"/>
      <c r="DVN45" s="37"/>
      <c r="DVO45" s="37"/>
      <c r="DVP45" s="37"/>
      <c r="DVQ45" s="37"/>
      <c r="DVR45" s="37"/>
      <c r="DVS45" s="37"/>
      <c r="DVT45" s="37"/>
      <c r="DVU45" s="37"/>
      <c r="DVV45" s="37"/>
      <c r="DVW45" s="37"/>
      <c r="DVX45" s="37"/>
      <c r="DVY45" s="37"/>
      <c r="DVZ45" s="37"/>
      <c r="DWA45" s="37"/>
      <c r="DWB45" s="37"/>
      <c r="DWC45" s="37"/>
      <c r="DWD45" s="37"/>
      <c r="DWE45" s="37"/>
      <c r="DWF45" s="37"/>
      <c r="DWG45" s="37"/>
      <c r="DWH45" s="37"/>
      <c r="DWI45" s="37"/>
      <c r="DWJ45" s="37"/>
      <c r="DWK45" s="37"/>
      <c r="DWL45" s="37"/>
      <c r="DWM45" s="37"/>
      <c r="DWN45" s="37"/>
      <c r="DWO45" s="37"/>
      <c r="DWP45" s="37"/>
      <c r="DWQ45" s="37"/>
      <c r="DWR45" s="37"/>
      <c r="DWS45" s="37"/>
      <c r="DWT45" s="37"/>
      <c r="DWU45" s="37"/>
      <c r="DWV45" s="37"/>
      <c r="DWW45" s="37"/>
      <c r="DWX45" s="37"/>
      <c r="DWY45" s="37"/>
      <c r="DWZ45" s="37"/>
      <c r="DXA45" s="37"/>
      <c r="DXB45" s="37"/>
      <c r="DXC45" s="37"/>
      <c r="DXD45" s="37"/>
      <c r="DXE45" s="37"/>
      <c r="DXF45" s="37"/>
      <c r="DXG45" s="37"/>
      <c r="DXH45" s="37"/>
      <c r="DXI45" s="37"/>
      <c r="DXJ45" s="37"/>
      <c r="DXK45" s="37"/>
      <c r="DXL45" s="37"/>
      <c r="DXM45" s="37"/>
      <c r="DXN45" s="37"/>
      <c r="DXO45" s="37"/>
      <c r="DXP45" s="37"/>
      <c r="DXQ45" s="37"/>
      <c r="DXR45" s="37"/>
      <c r="DXS45" s="37"/>
      <c r="DXT45" s="37"/>
      <c r="DXU45" s="37"/>
      <c r="DXV45" s="37"/>
      <c r="DXW45" s="37"/>
      <c r="DXX45" s="37"/>
      <c r="DXY45" s="37"/>
      <c r="DXZ45" s="37"/>
      <c r="DYA45" s="37"/>
      <c r="DYB45" s="37"/>
      <c r="DYC45" s="37"/>
      <c r="DYD45" s="37"/>
      <c r="DYE45" s="37"/>
      <c r="DYF45" s="37"/>
      <c r="DYG45" s="37"/>
      <c r="DYH45" s="37"/>
      <c r="DYI45" s="37"/>
      <c r="DYJ45" s="37"/>
      <c r="DYK45" s="37"/>
      <c r="DYL45" s="37"/>
      <c r="DYM45" s="37"/>
      <c r="DYN45" s="37"/>
      <c r="DYO45" s="37"/>
      <c r="DYP45" s="37"/>
      <c r="DYQ45" s="37"/>
      <c r="DYR45" s="37"/>
      <c r="DYS45" s="37"/>
      <c r="DYT45" s="37"/>
      <c r="DYU45" s="37"/>
      <c r="DYV45" s="37"/>
      <c r="DYW45" s="37"/>
      <c r="DYX45" s="37"/>
      <c r="DYY45" s="37"/>
      <c r="DYZ45" s="37"/>
      <c r="DZA45" s="37"/>
      <c r="DZB45" s="37"/>
      <c r="DZC45" s="37"/>
      <c r="DZD45" s="37"/>
      <c r="DZE45" s="37"/>
      <c r="DZF45" s="37"/>
      <c r="DZG45" s="37"/>
      <c r="DZH45" s="37"/>
      <c r="DZI45" s="37"/>
      <c r="DZJ45" s="37"/>
      <c r="DZK45" s="37"/>
      <c r="DZL45" s="37"/>
      <c r="DZM45" s="37"/>
      <c r="DZN45" s="37"/>
      <c r="DZO45" s="37"/>
      <c r="DZP45" s="37"/>
      <c r="DZQ45" s="37"/>
      <c r="DZR45" s="37"/>
      <c r="DZS45" s="37"/>
      <c r="DZT45" s="37"/>
      <c r="DZU45" s="37"/>
      <c r="DZV45" s="37"/>
      <c r="DZW45" s="37"/>
      <c r="DZX45" s="37"/>
      <c r="DZY45" s="37"/>
      <c r="DZZ45" s="37"/>
      <c r="EAA45" s="37"/>
      <c r="EAB45" s="37"/>
      <c r="EAC45" s="37"/>
      <c r="EAD45" s="37"/>
      <c r="EAE45" s="37"/>
      <c r="EAF45" s="37"/>
      <c r="EAG45" s="37"/>
      <c r="EAH45" s="37"/>
      <c r="EAI45" s="37"/>
      <c r="EAJ45" s="37"/>
      <c r="EAK45" s="37"/>
      <c r="EAL45" s="37"/>
      <c r="EAM45" s="37"/>
      <c r="EAN45" s="37"/>
      <c r="EAO45" s="37"/>
      <c r="EAP45" s="37"/>
      <c r="EAQ45" s="37"/>
      <c r="EAR45" s="37"/>
      <c r="EAS45" s="37"/>
      <c r="EAT45" s="37"/>
      <c r="EAU45" s="37"/>
      <c r="EAV45" s="37"/>
      <c r="EAW45" s="37"/>
      <c r="EAX45" s="37"/>
      <c r="EAY45" s="37"/>
      <c r="EAZ45" s="37"/>
      <c r="EBA45" s="37"/>
      <c r="EBB45" s="37"/>
      <c r="EBC45" s="37"/>
      <c r="EBD45" s="37"/>
      <c r="EBE45" s="37"/>
      <c r="EBF45" s="37"/>
      <c r="EBG45" s="37"/>
      <c r="EBH45" s="37"/>
      <c r="EBI45" s="37"/>
      <c r="EBJ45" s="37"/>
      <c r="EBK45" s="37"/>
      <c r="EBL45" s="37"/>
      <c r="EBM45" s="37"/>
      <c r="EBN45" s="37"/>
      <c r="EBO45" s="37"/>
      <c r="EBP45" s="37"/>
      <c r="EBQ45" s="37"/>
      <c r="EBR45" s="37"/>
      <c r="EBS45" s="37"/>
      <c r="EBT45" s="37"/>
      <c r="EBU45" s="37"/>
      <c r="EBV45" s="37"/>
      <c r="EBW45" s="37"/>
      <c r="EBX45" s="37"/>
      <c r="EBY45" s="37"/>
      <c r="EBZ45" s="37"/>
      <c r="ECA45" s="37"/>
      <c r="ECB45" s="37"/>
      <c r="ECC45" s="37"/>
      <c r="ECD45" s="37"/>
      <c r="ECE45" s="37"/>
      <c r="ECF45" s="37"/>
      <c r="ECG45" s="37"/>
      <c r="ECH45" s="37"/>
      <c r="ECI45" s="37"/>
      <c r="ECJ45" s="37"/>
      <c r="ECK45" s="37"/>
      <c r="ECL45" s="37"/>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L45" s="37"/>
      <c r="EDM45" s="37"/>
      <c r="EDN45" s="37"/>
      <c r="EDO45" s="37"/>
      <c r="EDP45" s="37"/>
      <c r="EDQ45" s="37"/>
      <c r="EDR45" s="37"/>
      <c r="EDS45" s="37"/>
      <c r="EDT45" s="37"/>
      <c r="EDU45" s="37"/>
      <c r="EDV45" s="37"/>
      <c r="EDW45" s="37"/>
      <c r="EDX45" s="37"/>
      <c r="EDY45" s="37"/>
      <c r="EDZ45" s="37"/>
      <c r="EEA45" s="37"/>
      <c r="EEB45" s="37"/>
      <c r="EEC45" s="37"/>
      <c r="EED45" s="37"/>
      <c r="EEE45" s="37"/>
      <c r="EEF45" s="37"/>
      <c r="EEG45" s="37"/>
      <c r="EEH45" s="37"/>
      <c r="EEI45" s="37"/>
      <c r="EEJ45" s="37"/>
      <c r="EEK45" s="37"/>
      <c r="EEL45" s="37"/>
      <c r="EEM45" s="37"/>
      <c r="EEN45" s="37"/>
      <c r="EEO45" s="37"/>
      <c r="EEP45" s="37"/>
      <c r="EEQ45" s="37"/>
      <c r="EER45" s="37"/>
      <c r="EES45" s="37"/>
      <c r="EET45" s="37"/>
      <c r="EEU45" s="37"/>
      <c r="EEV45" s="37"/>
      <c r="EEW45" s="37"/>
      <c r="EEX45" s="37"/>
      <c r="EEY45" s="37"/>
      <c r="EEZ45" s="37"/>
      <c r="EFA45" s="37"/>
      <c r="EFB45" s="37"/>
      <c r="EFC45" s="37"/>
      <c r="EFD45" s="37"/>
      <c r="EFE45" s="37"/>
      <c r="EFF45" s="37"/>
      <c r="EFG45" s="37"/>
      <c r="EFH45" s="37"/>
      <c r="EFI45" s="37"/>
      <c r="EFJ45" s="37"/>
      <c r="EFK45" s="37"/>
      <c r="EFL45" s="37"/>
      <c r="EFM45" s="37"/>
      <c r="EFN45" s="37"/>
      <c r="EFO45" s="37"/>
      <c r="EFP45" s="37"/>
      <c r="EFQ45" s="37"/>
      <c r="EFR45" s="37"/>
      <c r="EFS45" s="37"/>
      <c r="EFT45" s="37"/>
      <c r="EFU45" s="37"/>
      <c r="EFV45" s="37"/>
      <c r="EFW45" s="37"/>
      <c r="EFX45" s="37"/>
      <c r="EFY45" s="37"/>
      <c r="EFZ45" s="37"/>
      <c r="EGA45" s="37"/>
      <c r="EGB45" s="37"/>
      <c r="EGC45" s="37"/>
      <c r="EGD45" s="37"/>
      <c r="EGE45" s="37"/>
      <c r="EGF45" s="37"/>
      <c r="EGG45" s="37"/>
      <c r="EGH45" s="37"/>
      <c r="EGI45" s="37"/>
      <c r="EGJ45" s="37"/>
      <c r="EGK45" s="37"/>
      <c r="EGL45" s="37"/>
      <c r="EGM45" s="37"/>
      <c r="EGN45" s="37"/>
      <c r="EGO45" s="37"/>
      <c r="EGP45" s="37"/>
      <c r="EGQ45" s="37"/>
      <c r="EGR45" s="37"/>
      <c r="EGS45" s="37"/>
      <c r="EGT45" s="37"/>
      <c r="EGU45" s="37"/>
      <c r="EGV45" s="37"/>
      <c r="EGW45" s="37"/>
      <c r="EGX45" s="37"/>
      <c r="EGY45" s="37"/>
      <c r="EGZ45" s="37"/>
      <c r="EHA45" s="37"/>
      <c r="EHB45" s="37"/>
      <c r="EHC45" s="37"/>
      <c r="EHD45" s="37"/>
      <c r="EHE45" s="37"/>
      <c r="EHF45" s="37"/>
      <c r="EHG45" s="37"/>
      <c r="EHH45" s="37"/>
      <c r="EHI45" s="37"/>
      <c r="EHJ45" s="37"/>
      <c r="EHK45" s="37"/>
      <c r="EHL45" s="37"/>
      <c r="EHM45" s="37"/>
      <c r="EHN45" s="37"/>
      <c r="EHO45" s="37"/>
      <c r="EHP45" s="37"/>
      <c r="EHQ45" s="37"/>
      <c r="EHR45" s="37"/>
      <c r="EHS45" s="37"/>
      <c r="EHT45" s="37"/>
      <c r="EHU45" s="37"/>
      <c r="EHV45" s="37"/>
      <c r="EHW45" s="37"/>
      <c r="EHX45" s="37"/>
      <c r="EHY45" s="37"/>
      <c r="EHZ45" s="37"/>
      <c r="EIA45" s="37"/>
      <c r="EIB45" s="37"/>
      <c r="EIC45" s="37"/>
      <c r="EID45" s="37"/>
      <c r="EIE45" s="37"/>
      <c r="EIF45" s="37"/>
      <c r="EIG45" s="37"/>
      <c r="EIH45" s="37"/>
      <c r="EII45" s="37"/>
      <c r="EIJ45" s="37"/>
      <c r="EIK45" s="37"/>
      <c r="EIL45" s="37"/>
      <c r="EIM45" s="37"/>
      <c r="EIN45" s="37"/>
      <c r="EIO45" s="37"/>
      <c r="EIP45" s="37"/>
      <c r="EIQ45" s="37"/>
      <c r="EIR45" s="37"/>
      <c r="EIS45" s="37"/>
      <c r="EIT45" s="37"/>
      <c r="EIU45" s="37"/>
      <c r="EIV45" s="37"/>
      <c r="EIW45" s="37"/>
      <c r="EIX45" s="37"/>
      <c r="EIY45" s="37"/>
      <c r="EIZ45" s="37"/>
      <c r="EJA45" s="37"/>
      <c r="EJB45" s="37"/>
      <c r="EJC45" s="37"/>
      <c r="EJD45" s="37"/>
      <c r="EJE45" s="37"/>
      <c r="EJF45" s="37"/>
      <c r="EJG45" s="37"/>
      <c r="EJH45" s="37"/>
      <c r="EJI45" s="37"/>
      <c r="EJJ45" s="37"/>
      <c r="EJK45" s="37"/>
      <c r="EJL45" s="37"/>
      <c r="EJM45" s="37"/>
      <c r="EJN45" s="37"/>
      <c r="EJO45" s="37"/>
      <c r="EJP45" s="37"/>
      <c r="EJQ45" s="37"/>
      <c r="EJR45" s="37"/>
      <c r="EJS45" s="37"/>
      <c r="EJT45" s="37"/>
      <c r="EJU45" s="37"/>
      <c r="EJV45" s="37"/>
      <c r="EJW45" s="37"/>
      <c r="EJX45" s="37"/>
      <c r="EJY45" s="37"/>
      <c r="EJZ45" s="37"/>
      <c r="EKA45" s="37"/>
      <c r="EKB45" s="37"/>
      <c r="EKC45" s="37"/>
      <c r="EKD45" s="37"/>
      <c r="EKE45" s="37"/>
      <c r="EKF45" s="37"/>
      <c r="EKG45" s="37"/>
      <c r="EKH45" s="37"/>
      <c r="EKI45" s="37"/>
      <c r="EKJ45" s="37"/>
      <c r="EKK45" s="37"/>
      <c r="EKL45" s="37"/>
      <c r="EKM45" s="37"/>
      <c r="EKN45" s="37"/>
      <c r="EKO45" s="37"/>
      <c r="EKP45" s="37"/>
      <c r="EKQ45" s="37"/>
      <c r="EKR45" s="37"/>
      <c r="EKS45" s="37"/>
      <c r="EKT45" s="37"/>
      <c r="EKU45" s="37"/>
      <c r="EKV45" s="37"/>
      <c r="EKW45" s="37"/>
      <c r="EKX45" s="37"/>
      <c r="EKY45" s="37"/>
      <c r="EKZ45" s="37"/>
      <c r="ELA45" s="37"/>
      <c r="ELB45" s="37"/>
      <c r="ELC45" s="37"/>
      <c r="ELD45" s="37"/>
      <c r="ELE45" s="37"/>
      <c r="ELF45" s="37"/>
      <c r="ELG45" s="37"/>
      <c r="ELH45" s="37"/>
      <c r="ELI45" s="37"/>
      <c r="ELJ45" s="37"/>
      <c r="ELK45" s="37"/>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K45" s="37"/>
      <c r="EML45" s="37"/>
      <c r="EMM45" s="37"/>
      <c r="EMN45" s="37"/>
      <c r="EMO45" s="37"/>
      <c r="EMP45" s="37"/>
      <c r="EMQ45" s="37"/>
      <c r="EMR45" s="37"/>
      <c r="EMS45" s="37"/>
      <c r="EMT45" s="37"/>
      <c r="EMU45" s="37"/>
      <c r="EMV45" s="37"/>
      <c r="EMW45" s="37"/>
      <c r="EMX45" s="37"/>
      <c r="EMY45" s="37"/>
      <c r="EMZ45" s="37"/>
      <c r="ENA45" s="37"/>
      <c r="ENB45" s="37"/>
      <c r="ENC45" s="37"/>
      <c r="END45" s="37"/>
      <c r="ENE45" s="37"/>
      <c r="ENF45" s="37"/>
      <c r="ENG45" s="37"/>
      <c r="ENH45" s="37"/>
      <c r="ENI45" s="37"/>
      <c r="ENJ45" s="37"/>
      <c r="ENK45" s="37"/>
      <c r="ENL45" s="37"/>
      <c r="ENM45" s="37"/>
      <c r="ENN45" s="37"/>
      <c r="ENO45" s="37"/>
      <c r="ENP45" s="37"/>
      <c r="ENQ45" s="37"/>
      <c r="ENR45" s="37"/>
      <c r="ENS45" s="37"/>
      <c r="ENT45" s="37"/>
      <c r="ENU45" s="37"/>
      <c r="ENV45" s="37"/>
      <c r="ENW45" s="37"/>
      <c r="ENX45" s="37"/>
      <c r="ENY45" s="37"/>
      <c r="ENZ45" s="37"/>
      <c r="EOA45" s="37"/>
      <c r="EOB45" s="37"/>
      <c r="EOC45" s="37"/>
      <c r="EOD45" s="37"/>
      <c r="EOE45" s="37"/>
      <c r="EOF45" s="37"/>
      <c r="EOG45" s="37"/>
      <c r="EOH45" s="37"/>
      <c r="EOI45" s="37"/>
      <c r="EOJ45" s="37"/>
      <c r="EOK45" s="37"/>
      <c r="EOL45" s="37"/>
      <c r="EOM45" s="37"/>
      <c r="EON45" s="37"/>
      <c r="EOO45" s="37"/>
      <c r="EOP45" s="37"/>
      <c r="EOQ45" s="37"/>
      <c r="EOR45" s="37"/>
      <c r="EOS45" s="37"/>
      <c r="EOT45" s="37"/>
      <c r="EOU45" s="37"/>
      <c r="EOV45" s="37"/>
      <c r="EOW45" s="37"/>
      <c r="EOX45" s="37"/>
      <c r="EOY45" s="37"/>
      <c r="EOZ45" s="37"/>
      <c r="EPA45" s="37"/>
      <c r="EPB45" s="37"/>
      <c r="EPC45" s="37"/>
      <c r="EPD45" s="37"/>
      <c r="EPE45" s="37"/>
      <c r="EPF45" s="37"/>
      <c r="EPG45" s="37"/>
      <c r="EPH45" s="37"/>
      <c r="EPI45" s="37"/>
      <c r="EPJ45" s="37"/>
      <c r="EPK45" s="37"/>
      <c r="EPL45" s="37"/>
      <c r="EPM45" s="37"/>
      <c r="EPN45" s="37"/>
      <c r="EPO45" s="37"/>
      <c r="EPP45" s="37"/>
      <c r="EPQ45" s="37"/>
      <c r="EPR45" s="37"/>
      <c r="EPS45" s="37"/>
      <c r="EPT45" s="37"/>
      <c r="EPU45" s="37"/>
      <c r="EPV45" s="37"/>
      <c r="EPW45" s="37"/>
      <c r="EPX45" s="37"/>
      <c r="EPY45" s="37"/>
      <c r="EPZ45" s="37"/>
      <c r="EQA45" s="37"/>
      <c r="EQB45" s="37"/>
      <c r="EQC45" s="37"/>
      <c r="EQD45" s="37"/>
      <c r="EQE45" s="37"/>
      <c r="EQF45" s="37"/>
      <c r="EQG45" s="37"/>
      <c r="EQH45" s="37"/>
      <c r="EQI45" s="37"/>
      <c r="EQJ45" s="37"/>
      <c r="EQK45" s="37"/>
      <c r="EQL45" s="37"/>
      <c r="EQM45" s="37"/>
      <c r="EQN45" s="37"/>
      <c r="EQO45" s="37"/>
      <c r="EQP45" s="37"/>
      <c r="EQQ45" s="37"/>
      <c r="EQR45" s="37"/>
      <c r="EQS45" s="37"/>
      <c r="EQT45" s="37"/>
      <c r="EQU45" s="37"/>
      <c r="EQV45" s="37"/>
      <c r="EQW45" s="37"/>
      <c r="EQX45" s="37"/>
      <c r="EQY45" s="37"/>
      <c r="EQZ45" s="37"/>
      <c r="ERA45" s="37"/>
      <c r="ERB45" s="37"/>
      <c r="ERC45" s="37"/>
      <c r="ERD45" s="37"/>
      <c r="ERE45" s="37"/>
      <c r="ERF45" s="37"/>
      <c r="ERG45" s="37"/>
      <c r="ERH45" s="37"/>
      <c r="ERI45" s="37"/>
      <c r="ERJ45" s="37"/>
      <c r="ERK45" s="37"/>
      <c r="ERL45" s="37"/>
      <c r="ERM45" s="37"/>
      <c r="ERN45" s="37"/>
      <c r="ERO45" s="37"/>
      <c r="ERP45" s="37"/>
      <c r="ERQ45" s="37"/>
      <c r="ERR45" s="37"/>
      <c r="ERS45" s="37"/>
      <c r="ERT45" s="37"/>
      <c r="ERU45" s="37"/>
      <c r="ERV45" s="37"/>
      <c r="ERW45" s="37"/>
      <c r="ERX45" s="37"/>
      <c r="ERY45" s="37"/>
      <c r="ERZ45" s="37"/>
      <c r="ESA45" s="37"/>
      <c r="ESB45" s="37"/>
      <c r="ESC45" s="37"/>
      <c r="ESD45" s="37"/>
      <c r="ESE45" s="37"/>
      <c r="ESF45" s="37"/>
      <c r="ESG45" s="37"/>
      <c r="ESH45" s="37"/>
      <c r="ESI45" s="37"/>
      <c r="ESJ45" s="37"/>
      <c r="ESK45" s="37"/>
      <c r="ESL45" s="37"/>
      <c r="ESM45" s="37"/>
      <c r="ESN45" s="37"/>
      <c r="ESO45" s="37"/>
      <c r="ESP45" s="37"/>
      <c r="ESQ45" s="37"/>
      <c r="ESR45" s="37"/>
      <c r="ESS45" s="37"/>
      <c r="EST45" s="37"/>
      <c r="ESU45" s="37"/>
      <c r="ESV45" s="37"/>
      <c r="ESW45" s="37"/>
      <c r="ESX45" s="37"/>
      <c r="ESY45" s="37"/>
      <c r="ESZ45" s="37"/>
      <c r="ETA45" s="37"/>
      <c r="ETB45" s="37"/>
      <c r="ETC45" s="37"/>
      <c r="ETD45" s="37"/>
      <c r="ETE45" s="37"/>
      <c r="ETF45" s="37"/>
      <c r="ETG45" s="37"/>
      <c r="ETH45" s="37"/>
      <c r="ETI45" s="37"/>
      <c r="ETJ45" s="37"/>
      <c r="ETK45" s="37"/>
      <c r="ETL45" s="37"/>
      <c r="ETM45" s="37"/>
      <c r="ETN45" s="37"/>
      <c r="ETO45" s="37"/>
      <c r="ETP45" s="37"/>
      <c r="ETQ45" s="37"/>
      <c r="ETR45" s="37"/>
      <c r="ETS45" s="37"/>
      <c r="ETT45" s="37"/>
      <c r="ETU45" s="37"/>
      <c r="ETV45" s="37"/>
      <c r="ETW45" s="37"/>
      <c r="ETX45" s="37"/>
      <c r="ETY45" s="37"/>
      <c r="ETZ45" s="37"/>
      <c r="EUA45" s="37"/>
      <c r="EUB45" s="37"/>
      <c r="EUC45" s="37"/>
      <c r="EUD45" s="37"/>
      <c r="EUE45" s="37"/>
      <c r="EUF45" s="37"/>
      <c r="EUG45" s="37"/>
      <c r="EUH45" s="37"/>
      <c r="EUI45" s="37"/>
      <c r="EUJ45" s="37"/>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J45" s="37"/>
      <c r="EVK45" s="37"/>
      <c r="EVL45" s="37"/>
      <c r="EVM45" s="37"/>
      <c r="EVN45" s="37"/>
      <c r="EVO45" s="37"/>
      <c r="EVP45" s="37"/>
      <c r="EVQ45" s="37"/>
      <c r="EVR45" s="37"/>
      <c r="EVS45" s="37"/>
      <c r="EVT45" s="37"/>
      <c r="EVU45" s="37"/>
      <c r="EVV45" s="37"/>
      <c r="EVW45" s="37"/>
      <c r="EVX45" s="37"/>
      <c r="EVY45" s="37"/>
      <c r="EVZ45" s="37"/>
      <c r="EWA45" s="37"/>
      <c r="EWB45" s="37"/>
      <c r="EWC45" s="37"/>
      <c r="EWD45" s="37"/>
      <c r="EWE45" s="37"/>
      <c r="EWF45" s="37"/>
      <c r="EWG45" s="37"/>
      <c r="EWH45" s="37"/>
      <c r="EWI45" s="37"/>
      <c r="EWJ45" s="37"/>
      <c r="EWK45" s="37"/>
      <c r="EWL45" s="37"/>
      <c r="EWM45" s="37"/>
      <c r="EWN45" s="37"/>
      <c r="EWO45" s="37"/>
      <c r="EWP45" s="37"/>
      <c r="EWQ45" s="37"/>
      <c r="EWR45" s="37"/>
      <c r="EWS45" s="37"/>
      <c r="EWT45" s="37"/>
      <c r="EWU45" s="37"/>
      <c r="EWV45" s="37"/>
      <c r="EWW45" s="37"/>
      <c r="EWX45" s="37"/>
      <c r="EWY45" s="37"/>
      <c r="EWZ45" s="37"/>
      <c r="EXA45" s="37"/>
      <c r="EXB45" s="37"/>
      <c r="EXC45" s="37"/>
      <c r="EXD45" s="37"/>
      <c r="EXE45" s="37"/>
      <c r="EXF45" s="37"/>
      <c r="EXG45" s="37"/>
      <c r="EXH45" s="37"/>
      <c r="EXI45" s="37"/>
      <c r="EXJ45" s="37"/>
      <c r="EXK45" s="37"/>
      <c r="EXL45" s="37"/>
      <c r="EXM45" s="37"/>
      <c r="EXN45" s="37"/>
      <c r="EXO45" s="37"/>
      <c r="EXP45" s="37"/>
      <c r="EXQ45" s="37"/>
      <c r="EXR45" s="37"/>
      <c r="EXS45" s="37"/>
      <c r="EXT45" s="37"/>
      <c r="EXU45" s="37"/>
      <c r="EXV45" s="37"/>
      <c r="EXW45" s="37"/>
      <c r="EXX45" s="37"/>
      <c r="EXY45" s="37"/>
      <c r="EXZ45" s="37"/>
      <c r="EYA45" s="37"/>
      <c r="EYB45" s="37"/>
      <c r="EYC45" s="37"/>
      <c r="EYD45" s="37"/>
      <c r="EYE45" s="37"/>
      <c r="EYF45" s="37"/>
      <c r="EYG45" s="37"/>
      <c r="EYH45" s="37"/>
      <c r="EYI45" s="37"/>
      <c r="EYJ45" s="37"/>
      <c r="EYK45" s="37"/>
      <c r="EYL45" s="37"/>
      <c r="EYM45" s="37"/>
      <c r="EYN45" s="37"/>
      <c r="EYO45" s="37"/>
      <c r="EYP45" s="37"/>
      <c r="EYQ45" s="37"/>
      <c r="EYR45" s="37"/>
      <c r="EYS45" s="37"/>
      <c r="EYT45" s="37"/>
      <c r="EYU45" s="37"/>
      <c r="EYV45" s="37"/>
      <c r="EYW45" s="37"/>
      <c r="EYX45" s="37"/>
      <c r="EYY45" s="37"/>
      <c r="EYZ45" s="37"/>
      <c r="EZA45" s="37"/>
      <c r="EZB45" s="37"/>
      <c r="EZC45" s="37"/>
      <c r="EZD45" s="37"/>
      <c r="EZE45" s="37"/>
      <c r="EZF45" s="37"/>
      <c r="EZG45" s="37"/>
      <c r="EZH45" s="37"/>
      <c r="EZI45" s="37"/>
      <c r="EZJ45" s="37"/>
      <c r="EZK45" s="37"/>
      <c r="EZL45" s="37"/>
      <c r="EZM45" s="37"/>
      <c r="EZN45" s="37"/>
      <c r="EZO45" s="37"/>
      <c r="EZP45" s="37"/>
      <c r="EZQ45" s="37"/>
      <c r="EZR45" s="37"/>
      <c r="EZS45" s="37"/>
      <c r="EZT45" s="37"/>
      <c r="EZU45" s="37"/>
      <c r="EZV45" s="37"/>
      <c r="EZW45" s="37"/>
      <c r="EZX45" s="37"/>
      <c r="EZY45" s="37"/>
      <c r="EZZ45" s="37"/>
      <c r="FAA45" s="37"/>
      <c r="FAB45" s="37"/>
      <c r="FAC45" s="37"/>
      <c r="FAD45" s="37"/>
      <c r="FAE45" s="37"/>
      <c r="FAF45" s="37"/>
      <c r="FAG45" s="37"/>
      <c r="FAH45" s="37"/>
      <c r="FAI45" s="37"/>
      <c r="FAJ45" s="37"/>
      <c r="FAK45" s="37"/>
      <c r="FAL45" s="37"/>
      <c r="FAM45" s="37"/>
      <c r="FAN45" s="37"/>
      <c r="FAO45" s="37"/>
      <c r="FAP45" s="37"/>
      <c r="FAQ45" s="37"/>
      <c r="FAR45" s="37"/>
      <c r="FAS45" s="37"/>
      <c r="FAT45" s="37"/>
      <c r="FAU45" s="37"/>
      <c r="FAV45" s="37"/>
      <c r="FAW45" s="37"/>
      <c r="FAX45" s="37"/>
      <c r="FAY45" s="37"/>
      <c r="FAZ45" s="37"/>
      <c r="FBA45" s="37"/>
      <c r="FBB45" s="37"/>
      <c r="FBC45" s="37"/>
      <c r="FBD45" s="37"/>
      <c r="FBE45" s="37"/>
      <c r="FBF45" s="37"/>
      <c r="FBG45" s="37"/>
      <c r="FBH45" s="37"/>
      <c r="FBI45" s="37"/>
      <c r="FBJ45" s="37"/>
      <c r="FBK45" s="37"/>
      <c r="FBL45" s="37"/>
      <c r="FBM45" s="37"/>
      <c r="FBN45" s="37"/>
      <c r="FBO45" s="37"/>
      <c r="FBP45" s="37"/>
      <c r="FBQ45" s="37"/>
      <c r="FBR45" s="37"/>
      <c r="FBS45" s="37"/>
      <c r="FBT45" s="37"/>
      <c r="FBU45" s="37"/>
      <c r="FBV45" s="37"/>
      <c r="FBW45" s="37"/>
      <c r="FBX45" s="37"/>
      <c r="FBY45" s="37"/>
      <c r="FBZ45" s="37"/>
      <c r="FCA45" s="37"/>
      <c r="FCB45" s="37"/>
      <c r="FCC45" s="37"/>
      <c r="FCD45" s="37"/>
      <c r="FCE45" s="37"/>
      <c r="FCF45" s="37"/>
      <c r="FCG45" s="37"/>
      <c r="FCH45" s="37"/>
      <c r="FCI45" s="37"/>
      <c r="FCJ45" s="37"/>
      <c r="FCK45" s="37"/>
      <c r="FCL45" s="37"/>
      <c r="FCM45" s="37"/>
      <c r="FCN45" s="37"/>
      <c r="FCO45" s="37"/>
      <c r="FCP45" s="37"/>
      <c r="FCQ45" s="37"/>
      <c r="FCR45" s="37"/>
      <c r="FCS45" s="37"/>
      <c r="FCT45" s="37"/>
      <c r="FCU45" s="37"/>
      <c r="FCV45" s="37"/>
      <c r="FCW45" s="37"/>
      <c r="FCX45" s="37"/>
      <c r="FCY45" s="37"/>
      <c r="FCZ45" s="37"/>
      <c r="FDA45" s="37"/>
      <c r="FDB45" s="37"/>
      <c r="FDC45" s="37"/>
      <c r="FDD45" s="37"/>
      <c r="FDE45" s="37"/>
      <c r="FDF45" s="37"/>
      <c r="FDG45" s="37"/>
      <c r="FDH45" s="37"/>
      <c r="FDI45" s="37"/>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I45" s="37"/>
      <c r="FEJ45" s="37"/>
      <c r="FEK45" s="37"/>
      <c r="FEL45" s="37"/>
      <c r="FEM45" s="37"/>
      <c r="FEN45" s="37"/>
      <c r="FEO45" s="37"/>
      <c r="FEP45" s="37"/>
      <c r="FEQ45" s="37"/>
      <c r="FER45" s="37"/>
      <c r="FES45" s="37"/>
      <c r="FET45" s="37"/>
      <c r="FEU45" s="37"/>
      <c r="FEV45" s="37"/>
      <c r="FEW45" s="37"/>
      <c r="FEX45" s="37"/>
      <c r="FEY45" s="37"/>
      <c r="FEZ45" s="37"/>
      <c r="FFA45" s="37"/>
      <c r="FFB45" s="37"/>
      <c r="FFC45" s="37"/>
      <c r="FFD45" s="37"/>
      <c r="FFE45" s="37"/>
      <c r="FFF45" s="37"/>
      <c r="FFG45" s="37"/>
      <c r="FFH45" s="37"/>
      <c r="FFI45" s="37"/>
      <c r="FFJ45" s="37"/>
      <c r="FFK45" s="37"/>
      <c r="FFL45" s="37"/>
      <c r="FFM45" s="37"/>
      <c r="FFN45" s="37"/>
      <c r="FFO45" s="37"/>
      <c r="FFP45" s="37"/>
      <c r="FFQ45" s="37"/>
      <c r="FFR45" s="37"/>
      <c r="FFS45" s="37"/>
      <c r="FFT45" s="37"/>
      <c r="FFU45" s="37"/>
      <c r="FFV45" s="37"/>
      <c r="FFW45" s="37"/>
      <c r="FFX45" s="37"/>
      <c r="FFY45" s="37"/>
      <c r="FFZ45" s="37"/>
      <c r="FGA45" s="37"/>
      <c r="FGB45" s="37"/>
      <c r="FGC45" s="37"/>
      <c r="FGD45" s="37"/>
      <c r="FGE45" s="37"/>
      <c r="FGF45" s="37"/>
      <c r="FGG45" s="37"/>
      <c r="FGH45" s="37"/>
      <c r="FGI45" s="37"/>
      <c r="FGJ45" s="37"/>
      <c r="FGK45" s="37"/>
      <c r="FGL45" s="37"/>
      <c r="FGM45" s="37"/>
      <c r="FGN45" s="37"/>
      <c r="FGO45" s="37"/>
      <c r="FGP45" s="37"/>
      <c r="FGQ45" s="37"/>
      <c r="FGR45" s="37"/>
      <c r="FGS45" s="37"/>
      <c r="FGT45" s="37"/>
      <c r="FGU45" s="37"/>
      <c r="FGV45" s="37"/>
      <c r="FGW45" s="37"/>
      <c r="FGX45" s="37"/>
      <c r="FGY45" s="37"/>
      <c r="FGZ45" s="37"/>
      <c r="FHA45" s="37"/>
      <c r="FHB45" s="37"/>
      <c r="FHC45" s="37"/>
      <c r="FHD45" s="37"/>
      <c r="FHE45" s="37"/>
      <c r="FHF45" s="37"/>
      <c r="FHG45" s="37"/>
      <c r="FHH45" s="37"/>
      <c r="FHI45" s="37"/>
      <c r="FHJ45" s="37"/>
      <c r="FHK45" s="37"/>
      <c r="FHL45" s="37"/>
      <c r="FHM45" s="37"/>
      <c r="FHN45" s="37"/>
      <c r="FHO45" s="37"/>
      <c r="FHP45" s="37"/>
      <c r="FHQ45" s="37"/>
      <c r="FHR45" s="37"/>
      <c r="FHS45" s="37"/>
      <c r="FHT45" s="37"/>
      <c r="FHU45" s="37"/>
      <c r="FHV45" s="37"/>
      <c r="FHW45" s="37"/>
      <c r="FHX45" s="37"/>
      <c r="FHY45" s="37"/>
      <c r="FHZ45" s="37"/>
      <c r="FIA45" s="37"/>
      <c r="FIB45" s="37"/>
      <c r="FIC45" s="37"/>
      <c r="FID45" s="37"/>
      <c r="FIE45" s="37"/>
      <c r="FIF45" s="37"/>
      <c r="FIG45" s="37"/>
      <c r="FIH45" s="37"/>
      <c r="FII45" s="37"/>
      <c r="FIJ45" s="37"/>
      <c r="FIK45" s="37"/>
      <c r="FIL45" s="37"/>
      <c r="FIM45" s="37"/>
      <c r="FIN45" s="37"/>
      <c r="FIO45" s="37"/>
      <c r="FIP45" s="37"/>
      <c r="FIQ45" s="37"/>
      <c r="FIR45" s="37"/>
      <c r="FIS45" s="37"/>
      <c r="FIT45" s="37"/>
      <c r="FIU45" s="37"/>
      <c r="FIV45" s="37"/>
      <c r="FIW45" s="37"/>
      <c r="FIX45" s="37"/>
      <c r="FIY45" s="37"/>
      <c r="FIZ45" s="37"/>
      <c r="FJA45" s="37"/>
      <c r="FJB45" s="37"/>
      <c r="FJC45" s="37"/>
      <c r="FJD45" s="37"/>
      <c r="FJE45" s="37"/>
      <c r="FJF45" s="37"/>
      <c r="FJG45" s="37"/>
      <c r="FJH45" s="37"/>
      <c r="FJI45" s="37"/>
      <c r="FJJ45" s="37"/>
      <c r="FJK45" s="37"/>
      <c r="FJL45" s="37"/>
      <c r="FJM45" s="37"/>
      <c r="FJN45" s="37"/>
      <c r="FJO45" s="37"/>
      <c r="FJP45" s="37"/>
      <c r="FJQ45" s="37"/>
      <c r="FJR45" s="37"/>
      <c r="FJS45" s="37"/>
      <c r="FJT45" s="37"/>
      <c r="FJU45" s="37"/>
      <c r="FJV45" s="37"/>
      <c r="FJW45" s="37"/>
      <c r="FJX45" s="37"/>
      <c r="FJY45" s="37"/>
      <c r="FJZ45" s="37"/>
      <c r="FKA45" s="37"/>
      <c r="FKB45" s="37"/>
      <c r="FKC45" s="37"/>
      <c r="FKD45" s="37"/>
      <c r="FKE45" s="37"/>
      <c r="FKF45" s="37"/>
      <c r="FKG45" s="37"/>
      <c r="FKH45" s="37"/>
      <c r="FKI45" s="37"/>
      <c r="FKJ45" s="37"/>
      <c r="FKK45" s="37"/>
      <c r="FKL45" s="37"/>
      <c r="FKM45" s="37"/>
      <c r="FKN45" s="37"/>
      <c r="FKO45" s="37"/>
      <c r="FKP45" s="37"/>
      <c r="FKQ45" s="37"/>
      <c r="FKR45" s="37"/>
      <c r="FKS45" s="37"/>
      <c r="FKT45" s="37"/>
      <c r="FKU45" s="37"/>
      <c r="FKV45" s="37"/>
      <c r="FKW45" s="37"/>
      <c r="FKX45" s="37"/>
      <c r="FKY45" s="37"/>
      <c r="FKZ45" s="37"/>
      <c r="FLA45" s="37"/>
      <c r="FLB45" s="37"/>
      <c r="FLC45" s="37"/>
      <c r="FLD45" s="37"/>
      <c r="FLE45" s="37"/>
      <c r="FLF45" s="37"/>
      <c r="FLG45" s="37"/>
      <c r="FLH45" s="37"/>
      <c r="FLI45" s="37"/>
      <c r="FLJ45" s="37"/>
      <c r="FLK45" s="37"/>
      <c r="FLL45" s="37"/>
      <c r="FLM45" s="37"/>
      <c r="FLN45" s="37"/>
      <c r="FLO45" s="37"/>
      <c r="FLP45" s="37"/>
      <c r="FLQ45" s="37"/>
      <c r="FLR45" s="37"/>
      <c r="FLS45" s="37"/>
      <c r="FLT45" s="37"/>
      <c r="FLU45" s="37"/>
      <c r="FLV45" s="37"/>
      <c r="FLW45" s="37"/>
      <c r="FLX45" s="37"/>
      <c r="FLY45" s="37"/>
      <c r="FLZ45" s="37"/>
      <c r="FMA45" s="37"/>
      <c r="FMB45" s="37"/>
      <c r="FMC45" s="37"/>
      <c r="FMD45" s="37"/>
      <c r="FME45" s="37"/>
      <c r="FMF45" s="37"/>
      <c r="FMG45" s="37"/>
      <c r="FMH45" s="37"/>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H45" s="37"/>
      <c r="FNI45" s="37"/>
      <c r="FNJ45" s="37"/>
      <c r="FNK45" s="37"/>
      <c r="FNL45" s="37"/>
      <c r="FNM45" s="37"/>
      <c r="FNN45" s="37"/>
      <c r="FNO45" s="37"/>
      <c r="FNP45" s="37"/>
      <c r="FNQ45" s="37"/>
      <c r="FNR45" s="37"/>
      <c r="FNS45" s="37"/>
      <c r="FNT45" s="37"/>
      <c r="FNU45" s="37"/>
      <c r="FNV45" s="37"/>
      <c r="FNW45" s="37"/>
      <c r="FNX45" s="37"/>
      <c r="FNY45" s="37"/>
      <c r="FNZ45" s="37"/>
      <c r="FOA45" s="37"/>
      <c r="FOB45" s="37"/>
      <c r="FOC45" s="37"/>
      <c r="FOD45" s="37"/>
      <c r="FOE45" s="37"/>
      <c r="FOF45" s="37"/>
      <c r="FOG45" s="37"/>
      <c r="FOH45" s="37"/>
      <c r="FOI45" s="37"/>
      <c r="FOJ45" s="37"/>
      <c r="FOK45" s="37"/>
      <c r="FOL45" s="37"/>
      <c r="FOM45" s="37"/>
      <c r="FON45" s="37"/>
      <c r="FOO45" s="37"/>
      <c r="FOP45" s="37"/>
      <c r="FOQ45" s="37"/>
      <c r="FOR45" s="37"/>
      <c r="FOS45" s="37"/>
      <c r="FOT45" s="37"/>
      <c r="FOU45" s="37"/>
      <c r="FOV45" s="37"/>
      <c r="FOW45" s="37"/>
      <c r="FOX45" s="37"/>
      <c r="FOY45" s="37"/>
      <c r="FOZ45" s="37"/>
      <c r="FPA45" s="37"/>
      <c r="FPB45" s="37"/>
      <c r="FPC45" s="37"/>
      <c r="FPD45" s="37"/>
      <c r="FPE45" s="37"/>
      <c r="FPF45" s="37"/>
      <c r="FPG45" s="37"/>
      <c r="FPH45" s="37"/>
      <c r="FPI45" s="37"/>
      <c r="FPJ45" s="37"/>
      <c r="FPK45" s="37"/>
      <c r="FPL45" s="37"/>
      <c r="FPM45" s="37"/>
      <c r="FPN45" s="37"/>
      <c r="FPO45" s="37"/>
      <c r="FPP45" s="37"/>
      <c r="FPQ45" s="37"/>
      <c r="FPR45" s="37"/>
      <c r="FPS45" s="37"/>
      <c r="FPT45" s="37"/>
      <c r="FPU45" s="37"/>
      <c r="FPV45" s="37"/>
      <c r="FPW45" s="37"/>
      <c r="FPX45" s="37"/>
      <c r="FPY45" s="37"/>
      <c r="FPZ45" s="37"/>
      <c r="FQA45" s="37"/>
      <c r="FQB45" s="37"/>
      <c r="FQC45" s="37"/>
      <c r="FQD45" s="37"/>
      <c r="FQE45" s="37"/>
      <c r="FQF45" s="37"/>
      <c r="FQG45" s="37"/>
      <c r="FQH45" s="37"/>
      <c r="FQI45" s="37"/>
      <c r="FQJ45" s="37"/>
      <c r="FQK45" s="37"/>
      <c r="FQL45" s="37"/>
      <c r="FQM45" s="37"/>
      <c r="FQN45" s="37"/>
      <c r="FQO45" s="37"/>
      <c r="FQP45" s="37"/>
      <c r="FQQ45" s="37"/>
      <c r="FQR45" s="37"/>
      <c r="FQS45" s="37"/>
      <c r="FQT45" s="37"/>
      <c r="FQU45" s="37"/>
      <c r="FQV45" s="37"/>
      <c r="FQW45" s="37"/>
      <c r="FQX45" s="37"/>
      <c r="FQY45" s="37"/>
      <c r="FQZ45" s="37"/>
      <c r="FRA45" s="37"/>
      <c r="FRB45" s="37"/>
      <c r="FRC45" s="37"/>
      <c r="FRD45" s="37"/>
      <c r="FRE45" s="37"/>
      <c r="FRF45" s="37"/>
      <c r="FRG45" s="37"/>
      <c r="FRH45" s="37"/>
      <c r="FRI45" s="37"/>
      <c r="FRJ45" s="37"/>
      <c r="FRK45" s="37"/>
      <c r="FRL45" s="37"/>
      <c r="FRM45" s="37"/>
      <c r="FRN45" s="37"/>
      <c r="FRO45" s="37"/>
      <c r="FRP45" s="37"/>
      <c r="FRQ45" s="37"/>
      <c r="FRR45" s="37"/>
      <c r="FRS45" s="37"/>
      <c r="FRT45" s="37"/>
      <c r="FRU45" s="37"/>
      <c r="FRV45" s="37"/>
      <c r="FRW45" s="37"/>
      <c r="FRX45" s="37"/>
      <c r="FRY45" s="37"/>
      <c r="FRZ45" s="37"/>
      <c r="FSA45" s="37"/>
      <c r="FSB45" s="37"/>
      <c r="FSC45" s="37"/>
      <c r="FSD45" s="37"/>
      <c r="FSE45" s="37"/>
      <c r="FSF45" s="37"/>
      <c r="FSG45" s="37"/>
      <c r="FSH45" s="37"/>
      <c r="FSI45" s="37"/>
      <c r="FSJ45" s="37"/>
      <c r="FSK45" s="37"/>
      <c r="FSL45" s="37"/>
      <c r="FSM45" s="37"/>
      <c r="FSN45" s="37"/>
      <c r="FSO45" s="37"/>
      <c r="FSP45" s="37"/>
      <c r="FSQ45" s="37"/>
      <c r="FSR45" s="37"/>
      <c r="FSS45" s="37"/>
      <c r="FST45" s="37"/>
      <c r="FSU45" s="37"/>
      <c r="FSV45" s="37"/>
      <c r="FSW45" s="37"/>
      <c r="FSX45" s="37"/>
      <c r="FSY45" s="37"/>
      <c r="FSZ45" s="37"/>
      <c r="FTA45" s="37"/>
      <c r="FTB45" s="37"/>
      <c r="FTC45" s="37"/>
      <c r="FTD45" s="37"/>
      <c r="FTE45" s="37"/>
      <c r="FTF45" s="37"/>
      <c r="FTG45" s="37"/>
      <c r="FTH45" s="37"/>
      <c r="FTI45" s="37"/>
      <c r="FTJ45" s="37"/>
      <c r="FTK45" s="37"/>
      <c r="FTL45" s="37"/>
      <c r="FTM45" s="37"/>
      <c r="FTN45" s="37"/>
      <c r="FTO45" s="37"/>
      <c r="FTP45" s="37"/>
      <c r="FTQ45" s="37"/>
      <c r="FTR45" s="37"/>
      <c r="FTS45" s="37"/>
      <c r="FTT45" s="37"/>
      <c r="FTU45" s="37"/>
      <c r="FTV45" s="37"/>
      <c r="FTW45" s="37"/>
      <c r="FTX45" s="37"/>
      <c r="FTY45" s="37"/>
      <c r="FTZ45" s="37"/>
      <c r="FUA45" s="37"/>
      <c r="FUB45" s="37"/>
      <c r="FUC45" s="37"/>
      <c r="FUD45" s="37"/>
      <c r="FUE45" s="37"/>
      <c r="FUF45" s="37"/>
      <c r="FUG45" s="37"/>
      <c r="FUH45" s="37"/>
      <c r="FUI45" s="37"/>
      <c r="FUJ45" s="37"/>
      <c r="FUK45" s="37"/>
      <c r="FUL45" s="37"/>
      <c r="FUM45" s="37"/>
      <c r="FUN45" s="37"/>
      <c r="FUO45" s="37"/>
      <c r="FUP45" s="37"/>
      <c r="FUQ45" s="37"/>
      <c r="FUR45" s="37"/>
      <c r="FUS45" s="37"/>
      <c r="FUT45" s="37"/>
      <c r="FUU45" s="37"/>
      <c r="FUV45" s="37"/>
      <c r="FUW45" s="37"/>
      <c r="FUX45" s="37"/>
      <c r="FUY45" s="37"/>
      <c r="FUZ45" s="37"/>
      <c r="FVA45" s="37"/>
      <c r="FVB45" s="37"/>
      <c r="FVC45" s="37"/>
      <c r="FVD45" s="37"/>
      <c r="FVE45" s="37"/>
      <c r="FVF45" s="37"/>
      <c r="FVG45" s="37"/>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G45" s="37"/>
      <c r="FWH45" s="37"/>
      <c r="FWI45" s="37"/>
      <c r="FWJ45" s="37"/>
      <c r="FWK45" s="37"/>
      <c r="FWL45" s="37"/>
      <c r="FWM45" s="37"/>
      <c r="FWN45" s="37"/>
      <c r="FWO45" s="37"/>
      <c r="FWP45" s="37"/>
      <c r="FWQ45" s="37"/>
      <c r="FWR45" s="37"/>
      <c r="FWS45" s="37"/>
      <c r="FWT45" s="37"/>
      <c r="FWU45" s="37"/>
      <c r="FWV45" s="37"/>
      <c r="FWW45" s="37"/>
      <c r="FWX45" s="37"/>
      <c r="FWY45" s="37"/>
      <c r="FWZ45" s="37"/>
      <c r="FXA45" s="37"/>
      <c r="FXB45" s="37"/>
      <c r="FXC45" s="37"/>
      <c r="FXD45" s="37"/>
      <c r="FXE45" s="37"/>
      <c r="FXF45" s="37"/>
      <c r="FXG45" s="37"/>
      <c r="FXH45" s="37"/>
      <c r="FXI45" s="37"/>
      <c r="FXJ45" s="37"/>
      <c r="FXK45" s="37"/>
      <c r="FXL45" s="37"/>
      <c r="FXM45" s="37"/>
      <c r="FXN45" s="37"/>
      <c r="FXO45" s="37"/>
      <c r="FXP45" s="37"/>
      <c r="FXQ45" s="37"/>
      <c r="FXR45" s="37"/>
      <c r="FXS45" s="37"/>
      <c r="FXT45" s="37"/>
      <c r="FXU45" s="37"/>
      <c r="FXV45" s="37"/>
      <c r="FXW45" s="37"/>
      <c r="FXX45" s="37"/>
      <c r="FXY45" s="37"/>
      <c r="FXZ45" s="37"/>
      <c r="FYA45" s="37"/>
      <c r="FYB45" s="37"/>
      <c r="FYC45" s="37"/>
      <c r="FYD45" s="37"/>
      <c r="FYE45" s="37"/>
      <c r="FYF45" s="37"/>
      <c r="FYG45" s="37"/>
      <c r="FYH45" s="37"/>
      <c r="FYI45" s="37"/>
      <c r="FYJ45" s="37"/>
      <c r="FYK45" s="37"/>
      <c r="FYL45" s="37"/>
      <c r="FYM45" s="37"/>
      <c r="FYN45" s="37"/>
      <c r="FYO45" s="37"/>
      <c r="FYP45" s="37"/>
      <c r="FYQ45" s="37"/>
      <c r="FYR45" s="37"/>
      <c r="FYS45" s="37"/>
      <c r="FYT45" s="37"/>
      <c r="FYU45" s="37"/>
      <c r="FYV45" s="37"/>
      <c r="FYW45" s="37"/>
      <c r="FYX45" s="37"/>
      <c r="FYY45" s="37"/>
      <c r="FYZ45" s="37"/>
      <c r="FZA45" s="37"/>
      <c r="FZB45" s="37"/>
      <c r="FZC45" s="37"/>
      <c r="FZD45" s="37"/>
      <c r="FZE45" s="37"/>
      <c r="FZF45" s="37"/>
      <c r="FZG45" s="37"/>
      <c r="FZH45" s="37"/>
      <c r="FZI45" s="37"/>
      <c r="FZJ45" s="37"/>
      <c r="FZK45" s="37"/>
      <c r="FZL45" s="37"/>
      <c r="FZM45" s="37"/>
      <c r="FZN45" s="37"/>
      <c r="FZO45" s="37"/>
      <c r="FZP45" s="37"/>
      <c r="FZQ45" s="37"/>
      <c r="FZR45" s="37"/>
      <c r="FZS45" s="37"/>
      <c r="FZT45" s="37"/>
      <c r="FZU45" s="37"/>
      <c r="FZV45" s="37"/>
      <c r="FZW45" s="37"/>
      <c r="FZX45" s="37"/>
      <c r="FZY45" s="37"/>
      <c r="FZZ45" s="37"/>
      <c r="GAA45" s="37"/>
      <c r="GAB45" s="37"/>
      <c r="GAC45" s="37"/>
      <c r="GAD45" s="37"/>
      <c r="GAE45" s="37"/>
      <c r="GAF45" s="37"/>
      <c r="GAG45" s="37"/>
      <c r="GAH45" s="37"/>
      <c r="GAI45" s="37"/>
      <c r="GAJ45" s="37"/>
      <c r="GAK45" s="37"/>
      <c r="GAL45" s="37"/>
      <c r="GAM45" s="37"/>
      <c r="GAN45" s="37"/>
      <c r="GAO45" s="37"/>
      <c r="GAP45" s="37"/>
      <c r="GAQ45" s="37"/>
      <c r="GAR45" s="37"/>
      <c r="GAS45" s="37"/>
      <c r="GAT45" s="37"/>
      <c r="GAU45" s="37"/>
      <c r="GAV45" s="37"/>
      <c r="GAW45" s="37"/>
      <c r="GAX45" s="37"/>
      <c r="GAY45" s="37"/>
      <c r="GAZ45" s="37"/>
      <c r="GBA45" s="37"/>
      <c r="GBB45" s="37"/>
      <c r="GBC45" s="37"/>
      <c r="GBD45" s="37"/>
      <c r="GBE45" s="37"/>
      <c r="GBF45" s="37"/>
      <c r="GBG45" s="37"/>
      <c r="GBH45" s="37"/>
      <c r="GBI45" s="37"/>
      <c r="GBJ45" s="37"/>
      <c r="GBK45" s="37"/>
      <c r="GBL45" s="37"/>
      <c r="GBM45" s="37"/>
      <c r="GBN45" s="37"/>
      <c r="GBO45" s="37"/>
      <c r="GBP45" s="37"/>
      <c r="GBQ45" s="37"/>
      <c r="GBR45" s="37"/>
      <c r="GBS45" s="37"/>
      <c r="GBT45" s="37"/>
      <c r="GBU45" s="37"/>
      <c r="GBV45" s="37"/>
      <c r="GBW45" s="37"/>
      <c r="GBX45" s="37"/>
      <c r="GBY45" s="37"/>
      <c r="GBZ45" s="37"/>
      <c r="GCA45" s="37"/>
      <c r="GCB45" s="37"/>
      <c r="GCC45" s="37"/>
      <c r="GCD45" s="37"/>
      <c r="GCE45" s="37"/>
      <c r="GCF45" s="37"/>
      <c r="GCG45" s="37"/>
      <c r="GCH45" s="37"/>
      <c r="GCI45" s="37"/>
      <c r="GCJ45" s="37"/>
      <c r="GCK45" s="37"/>
      <c r="GCL45" s="37"/>
      <c r="GCM45" s="37"/>
      <c r="GCN45" s="37"/>
      <c r="GCO45" s="37"/>
      <c r="GCP45" s="37"/>
      <c r="GCQ45" s="37"/>
      <c r="GCR45" s="37"/>
      <c r="GCS45" s="37"/>
      <c r="GCT45" s="37"/>
      <c r="GCU45" s="37"/>
      <c r="GCV45" s="37"/>
      <c r="GCW45" s="37"/>
      <c r="GCX45" s="37"/>
      <c r="GCY45" s="37"/>
      <c r="GCZ45" s="37"/>
      <c r="GDA45" s="37"/>
      <c r="GDB45" s="37"/>
      <c r="GDC45" s="37"/>
      <c r="GDD45" s="37"/>
      <c r="GDE45" s="37"/>
      <c r="GDF45" s="37"/>
      <c r="GDG45" s="37"/>
      <c r="GDH45" s="37"/>
      <c r="GDI45" s="37"/>
      <c r="GDJ45" s="37"/>
      <c r="GDK45" s="37"/>
      <c r="GDL45" s="37"/>
      <c r="GDM45" s="37"/>
      <c r="GDN45" s="37"/>
      <c r="GDO45" s="37"/>
      <c r="GDP45" s="37"/>
      <c r="GDQ45" s="37"/>
      <c r="GDR45" s="37"/>
      <c r="GDS45" s="37"/>
      <c r="GDT45" s="37"/>
      <c r="GDU45" s="37"/>
      <c r="GDV45" s="37"/>
      <c r="GDW45" s="37"/>
      <c r="GDX45" s="37"/>
      <c r="GDY45" s="37"/>
      <c r="GDZ45" s="37"/>
      <c r="GEA45" s="37"/>
      <c r="GEB45" s="37"/>
      <c r="GEC45" s="37"/>
      <c r="GED45" s="37"/>
      <c r="GEE45" s="37"/>
      <c r="GEF45" s="37"/>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F45" s="37"/>
      <c r="GFG45" s="37"/>
      <c r="GFH45" s="37"/>
      <c r="GFI45" s="37"/>
      <c r="GFJ45" s="37"/>
      <c r="GFK45" s="37"/>
      <c r="GFL45" s="37"/>
      <c r="GFM45" s="37"/>
      <c r="GFN45" s="37"/>
      <c r="GFO45" s="37"/>
      <c r="GFP45" s="37"/>
      <c r="GFQ45" s="37"/>
      <c r="GFR45" s="37"/>
      <c r="GFS45" s="37"/>
      <c r="GFT45" s="37"/>
      <c r="GFU45" s="37"/>
      <c r="GFV45" s="37"/>
      <c r="GFW45" s="37"/>
      <c r="GFX45" s="37"/>
      <c r="GFY45" s="37"/>
      <c r="GFZ45" s="37"/>
      <c r="GGA45" s="37"/>
      <c r="GGB45" s="37"/>
      <c r="GGC45" s="37"/>
      <c r="GGD45" s="37"/>
      <c r="GGE45" s="37"/>
      <c r="GGF45" s="37"/>
      <c r="GGG45" s="37"/>
      <c r="GGH45" s="37"/>
      <c r="GGI45" s="37"/>
      <c r="GGJ45" s="37"/>
      <c r="GGK45" s="37"/>
      <c r="GGL45" s="37"/>
      <c r="GGM45" s="37"/>
      <c r="GGN45" s="37"/>
      <c r="GGO45" s="37"/>
      <c r="GGP45" s="37"/>
      <c r="GGQ45" s="37"/>
      <c r="GGR45" s="37"/>
      <c r="GGS45" s="37"/>
      <c r="GGT45" s="37"/>
      <c r="GGU45" s="37"/>
      <c r="GGV45" s="37"/>
      <c r="GGW45" s="37"/>
      <c r="GGX45" s="37"/>
      <c r="GGY45" s="37"/>
      <c r="GGZ45" s="37"/>
      <c r="GHA45" s="37"/>
      <c r="GHB45" s="37"/>
      <c r="GHC45" s="37"/>
      <c r="GHD45" s="37"/>
      <c r="GHE45" s="37"/>
      <c r="GHF45" s="37"/>
      <c r="GHG45" s="37"/>
      <c r="GHH45" s="37"/>
      <c r="GHI45" s="37"/>
      <c r="GHJ45" s="37"/>
      <c r="GHK45" s="37"/>
      <c r="GHL45" s="37"/>
      <c r="GHM45" s="37"/>
      <c r="GHN45" s="37"/>
      <c r="GHO45" s="37"/>
      <c r="GHP45" s="37"/>
      <c r="GHQ45" s="37"/>
      <c r="GHR45" s="37"/>
      <c r="GHS45" s="37"/>
      <c r="GHT45" s="37"/>
      <c r="GHU45" s="37"/>
      <c r="GHV45" s="37"/>
      <c r="GHW45" s="37"/>
      <c r="GHX45" s="37"/>
      <c r="GHY45" s="37"/>
      <c r="GHZ45" s="37"/>
      <c r="GIA45" s="37"/>
      <c r="GIB45" s="37"/>
      <c r="GIC45" s="37"/>
      <c r="GID45" s="37"/>
      <c r="GIE45" s="37"/>
      <c r="GIF45" s="37"/>
      <c r="GIG45" s="37"/>
      <c r="GIH45" s="37"/>
      <c r="GII45" s="37"/>
      <c r="GIJ45" s="37"/>
      <c r="GIK45" s="37"/>
      <c r="GIL45" s="37"/>
      <c r="GIM45" s="37"/>
      <c r="GIN45" s="37"/>
      <c r="GIO45" s="37"/>
      <c r="GIP45" s="37"/>
      <c r="GIQ45" s="37"/>
      <c r="GIR45" s="37"/>
      <c r="GIS45" s="37"/>
      <c r="GIT45" s="37"/>
      <c r="GIU45" s="37"/>
      <c r="GIV45" s="37"/>
      <c r="GIW45" s="37"/>
      <c r="GIX45" s="37"/>
      <c r="GIY45" s="37"/>
      <c r="GIZ45" s="37"/>
      <c r="GJA45" s="37"/>
      <c r="GJB45" s="37"/>
      <c r="GJC45" s="37"/>
      <c r="GJD45" s="37"/>
      <c r="GJE45" s="37"/>
      <c r="GJF45" s="37"/>
      <c r="GJG45" s="37"/>
      <c r="GJH45" s="37"/>
      <c r="GJI45" s="37"/>
      <c r="GJJ45" s="37"/>
      <c r="GJK45" s="37"/>
      <c r="GJL45" s="37"/>
      <c r="GJM45" s="37"/>
      <c r="GJN45" s="37"/>
      <c r="GJO45" s="37"/>
      <c r="GJP45" s="37"/>
      <c r="GJQ45" s="37"/>
      <c r="GJR45" s="37"/>
      <c r="GJS45" s="37"/>
      <c r="GJT45" s="37"/>
      <c r="GJU45" s="37"/>
      <c r="GJV45" s="37"/>
      <c r="GJW45" s="37"/>
      <c r="GJX45" s="37"/>
      <c r="GJY45" s="37"/>
      <c r="GJZ45" s="37"/>
      <c r="GKA45" s="37"/>
      <c r="GKB45" s="37"/>
      <c r="GKC45" s="37"/>
      <c r="GKD45" s="37"/>
      <c r="GKE45" s="37"/>
      <c r="GKF45" s="37"/>
      <c r="GKG45" s="37"/>
      <c r="GKH45" s="37"/>
      <c r="GKI45" s="37"/>
      <c r="GKJ45" s="37"/>
      <c r="GKK45" s="37"/>
      <c r="GKL45" s="37"/>
      <c r="GKM45" s="37"/>
      <c r="GKN45" s="37"/>
      <c r="GKO45" s="37"/>
      <c r="GKP45" s="37"/>
      <c r="GKQ45" s="37"/>
      <c r="GKR45" s="37"/>
      <c r="GKS45" s="37"/>
      <c r="GKT45" s="37"/>
      <c r="GKU45" s="37"/>
      <c r="GKV45" s="37"/>
      <c r="GKW45" s="37"/>
      <c r="GKX45" s="37"/>
      <c r="GKY45" s="37"/>
      <c r="GKZ45" s="37"/>
      <c r="GLA45" s="37"/>
      <c r="GLB45" s="37"/>
      <c r="GLC45" s="37"/>
      <c r="GLD45" s="37"/>
      <c r="GLE45" s="37"/>
      <c r="GLF45" s="37"/>
      <c r="GLG45" s="37"/>
      <c r="GLH45" s="37"/>
      <c r="GLI45" s="37"/>
      <c r="GLJ45" s="37"/>
      <c r="GLK45" s="37"/>
      <c r="GLL45" s="37"/>
      <c r="GLM45" s="37"/>
      <c r="GLN45" s="37"/>
      <c r="GLO45" s="37"/>
      <c r="GLP45" s="37"/>
      <c r="GLQ45" s="37"/>
      <c r="GLR45" s="37"/>
      <c r="GLS45" s="37"/>
      <c r="GLT45" s="37"/>
      <c r="GLU45" s="37"/>
      <c r="GLV45" s="37"/>
      <c r="GLW45" s="37"/>
      <c r="GLX45" s="37"/>
      <c r="GLY45" s="37"/>
      <c r="GLZ45" s="37"/>
      <c r="GMA45" s="37"/>
      <c r="GMB45" s="37"/>
      <c r="GMC45" s="37"/>
      <c r="GMD45" s="37"/>
      <c r="GME45" s="37"/>
      <c r="GMF45" s="37"/>
      <c r="GMG45" s="37"/>
      <c r="GMH45" s="37"/>
      <c r="GMI45" s="37"/>
      <c r="GMJ45" s="37"/>
      <c r="GMK45" s="37"/>
      <c r="GML45" s="37"/>
      <c r="GMM45" s="37"/>
      <c r="GMN45" s="37"/>
      <c r="GMO45" s="37"/>
      <c r="GMP45" s="37"/>
      <c r="GMQ45" s="37"/>
      <c r="GMR45" s="37"/>
      <c r="GMS45" s="37"/>
      <c r="GMT45" s="37"/>
      <c r="GMU45" s="37"/>
      <c r="GMV45" s="37"/>
      <c r="GMW45" s="37"/>
      <c r="GMX45" s="37"/>
      <c r="GMY45" s="37"/>
      <c r="GMZ45" s="37"/>
      <c r="GNA45" s="37"/>
      <c r="GNB45" s="37"/>
      <c r="GNC45" s="37"/>
      <c r="GND45" s="37"/>
      <c r="GNE45" s="37"/>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E45" s="37"/>
      <c r="GOF45" s="37"/>
      <c r="GOG45" s="37"/>
      <c r="GOH45" s="37"/>
      <c r="GOI45" s="37"/>
      <c r="GOJ45" s="37"/>
      <c r="GOK45" s="37"/>
      <c r="GOL45" s="37"/>
      <c r="GOM45" s="37"/>
      <c r="GON45" s="37"/>
      <c r="GOO45" s="37"/>
      <c r="GOP45" s="37"/>
      <c r="GOQ45" s="37"/>
      <c r="GOR45" s="37"/>
      <c r="GOS45" s="37"/>
      <c r="GOT45" s="37"/>
      <c r="GOU45" s="37"/>
      <c r="GOV45" s="37"/>
      <c r="GOW45" s="37"/>
      <c r="GOX45" s="37"/>
      <c r="GOY45" s="37"/>
      <c r="GOZ45" s="37"/>
      <c r="GPA45" s="37"/>
      <c r="GPB45" s="37"/>
      <c r="GPC45" s="37"/>
      <c r="GPD45" s="37"/>
      <c r="GPE45" s="37"/>
      <c r="GPF45" s="37"/>
      <c r="GPG45" s="37"/>
      <c r="GPH45" s="37"/>
      <c r="GPI45" s="37"/>
      <c r="GPJ45" s="37"/>
      <c r="GPK45" s="37"/>
      <c r="GPL45" s="37"/>
      <c r="GPM45" s="37"/>
      <c r="GPN45" s="37"/>
      <c r="GPO45" s="37"/>
      <c r="GPP45" s="37"/>
      <c r="GPQ45" s="37"/>
      <c r="GPR45" s="37"/>
      <c r="GPS45" s="37"/>
      <c r="GPT45" s="37"/>
      <c r="GPU45" s="37"/>
      <c r="GPV45" s="37"/>
      <c r="GPW45" s="37"/>
      <c r="GPX45" s="37"/>
      <c r="GPY45" s="37"/>
      <c r="GPZ45" s="37"/>
      <c r="GQA45" s="37"/>
      <c r="GQB45" s="37"/>
      <c r="GQC45" s="37"/>
      <c r="GQD45" s="37"/>
      <c r="GQE45" s="37"/>
      <c r="GQF45" s="37"/>
      <c r="GQG45" s="37"/>
      <c r="GQH45" s="37"/>
      <c r="GQI45" s="37"/>
      <c r="GQJ45" s="37"/>
      <c r="GQK45" s="37"/>
      <c r="GQL45" s="37"/>
      <c r="GQM45" s="37"/>
      <c r="GQN45" s="37"/>
      <c r="GQO45" s="37"/>
      <c r="GQP45" s="37"/>
      <c r="GQQ45" s="37"/>
      <c r="GQR45" s="37"/>
      <c r="GQS45" s="37"/>
      <c r="GQT45" s="37"/>
      <c r="GQU45" s="37"/>
      <c r="GQV45" s="37"/>
      <c r="GQW45" s="37"/>
      <c r="GQX45" s="37"/>
      <c r="GQY45" s="37"/>
      <c r="GQZ45" s="37"/>
      <c r="GRA45" s="37"/>
      <c r="GRB45" s="37"/>
      <c r="GRC45" s="37"/>
      <c r="GRD45" s="37"/>
      <c r="GRE45" s="37"/>
      <c r="GRF45" s="37"/>
      <c r="GRG45" s="37"/>
      <c r="GRH45" s="37"/>
      <c r="GRI45" s="37"/>
      <c r="GRJ45" s="37"/>
      <c r="GRK45" s="37"/>
      <c r="GRL45" s="37"/>
      <c r="GRM45" s="37"/>
      <c r="GRN45" s="37"/>
      <c r="GRO45" s="37"/>
      <c r="GRP45" s="37"/>
      <c r="GRQ45" s="37"/>
      <c r="GRR45" s="37"/>
      <c r="GRS45" s="37"/>
      <c r="GRT45" s="37"/>
      <c r="GRU45" s="37"/>
      <c r="GRV45" s="37"/>
      <c r="GRW45" s="37"/>
      <c r="GRX45" s="37"/>
      <c r="GRY45" s="37"/>
      <c r="GRZ45" s="37"/>
      <c r="GSA45" s="37"/>
      <c r="GSB45" s="37"/>
      <c r="GSC45" s="37"/>
      <c r="GSD45" s="37"/>
      <c r="GSE45" s="37"/>
      <c r="GSF45" s="37"/>
      <c r="GSG45" s="37"/>
      <c r="GSH45" s="37"/>
      <c r="GSI45" s="37"/>
      <c r="GSJ45" s="37"/>
      <c r="GSK45" s="37"/>
      <c r="GSL45" s="37"/>
      <c r="GSM45" s="37"/>
      <c r="GSN45" s="37"/>
      <c r="GSO45" s="37"/>
      <c r="GSP45" s="37"/>
      <c r="GSQ45" s="37"/>
      <c r="GSR45" s="37"/>
      <c r="GSS45" s="37"/>
      <c r="GST45" s="37"/>
      <c r="GSU45" s="37"/>
      <c r="GSV45" s="37"/>
      <c r="GSW45" s="37"/>
      <c r="GSX45" s="37"/>
      <c r="GSY45" s="37"/>
      <c r="GSZ45" s="37"/>
      <c r="GTA45" s="37"/>
      <c r="GTB45" s="37"/>
      <c r="GTC45" s="37"/>
      <c r="GTD45" s="37"/>
      <c r="GTE45" s="37"/>
      <c r="GTF45" s="37"/>
      <c r="GTG45" s="37"/>
      <c r="GTH45" s="37"/>
      <c r="GTI45" s="37"/>
      <c r="GTJ45" s="37"/>
      <c r="GTK45" s="37"/>
      <c r="GTL45" s="37"/>
      <c r="GTM45" s="37"/>
      <c r="GTN45" s="37"/>
      <c r="GTO45" s="37"/>
      <c r="GTP45" s="37"/>
      <c r="GTQ45" s="37"/>
      <c r="GTR45" s="37"/>
      <c r="GTS45" s="37"/>
      <c r="GTT45" s="37"/>
      <c r="GTU45" s="37"/>
      <c r="GTV45" s="37"/>
      <c r="GTW45" s="37"/>
      <c r="GTX45" s="37"/>
      <c r="GTY45" s="37"/>
      <c r="GTZ45" s="37"/>
      <c r="GUA45" s="37"/>
      <c r="GUB45" s="37"/>
      <c r="GUC45" s="37"/>
      <c r="GUD45" s="37"/>
      <c r="GUE45" s="37"/>
      <c r="GUF45" s="37"/>
      <c r="GUG45" s="37"/>
      <c r="GUH45" s="37"/>
      <c r="GUI45" s="37"/>
      <c r="GUJ45" s="37"/>
      <c r="GUK45" s="37"/>
      <c r="GUL45" s="37"/>
      <c r="GUM45" s="37"/>
      <c r="GUN45" s="37"/>
      <c r="GUO45" s="37"/>
      <c r="GUP45" s="37"/>
      <c r="GUQ45" s="37"/>
      <c r="GUR45" s="37"/>
      <c r="GUS45" s="37"/>
      <c r="GUT45" s="37"/>
      <c r="GUU45" s="37"/>
      <c r="GUV45" s="37"/>
      <c r="GUW45" s="37"/>
      <c r="GUX45" s="37"/>
      <c r="GUY45" s="37"/>
      <c r="GUZ45" s="37"/>
      <c r="GVA45" s="37"/>
      <c r="GVB45" s="37"/>
      <c r="GVC45" s="37"/>
      <c r="GVD45" s="37"/>
      <c r="GVE45" s="37"/>
      <c r="GVF45" s="37"/>
      <c r="GVG45" s="37"/>
      <c r="GVH45" s="37"/>
      <c r="GVI45" s="37"/>
      <c r="GVJ45" s="37"/>
      <c r="GVK45" s="37"/>
      <c r="GVL45" s="37"/>
      <c r="GVM45" s="37"/>
      <c r="GVN45" s="37"/>
      <c r="GVO45" s="37"/>
      <c r="GVP45" s="37"/>
      <c r="GVQ45" s="37"/>
      <c r="GVR45" s="37"/>
      <c r="GVS45" s="37"/>
      <c r="GVT45" s="37"/>
      <c r="GVU45" s="37"/>
      <c r="GVV45" s="37"/>
      <c r="GVW45" s="37"/>
      <c r="GVX45" s="37"/>
      <c r="GVY45" s="37"/>
      <c r="GVZ45" s="37"/>
      <c r="GWA45" s="37"/>
      <c r="GWB45" s="37"/>
      <c r="GWC45" s="37"/>
      <c r="GWD45" s="37"/>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D45" s="37"/>
      <c r="GXE45" s="37"/>
      <c r="GXF45" s="37"/>
      <c r="GXG45" s="37"/>
      <c r="GXH45" s="37"/>
      <c r="GXI45" s="37"/>
      <c r="GXJ45" s="37"/>
      <c r="GXK45" s="37"/>
      <c r="GXL45" s="37"/>
      <c r="GXM45" s="37"/>
      <c r="GXN45" s="37"/>
      <c r="GXO45" s="37"/>
      <c r="GXP45" s="37"/>
      <c r="GXQ45" s="37"/>
      <c r="GXR45" s="37"/>
      <c r="GXS45" s="37"/>
      <c r="GXT45" s="37"/>
      <c r="GXU45" s="37"/>
      <c r="GXV45" s="37"/>
      <c r="GXW45" s="37"/>
      <c r="GXX45" s="37"/>
      <c r="GXY45" s="37"/>
      <c r="GXZ45" s="37"/>
      <c r="GYA45" s="37"/>
      <c r="GYB45" s="37"/>
      <c r="GYC45" s="37"/>
      <c r="GYD45" s="37"/>
      <c r="GYE45" s="37"/>
      <c r="GYF45" s="37"/>
      <c r="GYG45" s="37"/>
      <c r="GYH45" s="37"/>
      <c r="GYI45" s="37"/>
      <c r="GYJ45" s="37"/>
      <c r="GYK45" s="37"/>
      <c r="GYL45" s="37"/>
      <c r="GYM45" s="37"/>
      <c r="GYN45" s="37"/>
      <c r="GYO45" s="37"/>
      <c r="GYP45" s="37"/>
      <c r="GYQ45" s="37"/>
      <c r="GYR45" s="37"/>
      <c r="GYS45" s="37"/>
      <c r="GYT45" s="37"/>
      <c r="GYU45" s="37"/>
      <c r="GYV45" s="37"/>
      <c r="GYW45" s="37"/>
      <c r="GYX45" s="37"/>
      <c r="GYY45" s="37"/>
      <c r="GYZ45" s="37"/>
      <c r="GZA45" s="37"/>
      <c r="GZB45" s="37"/>
      <c r="GZC45" s="37"/>
      <c r="GZD45" s="37"/>
      <c r="GZE45" s="37"/>
      <c r="GZF45" s="37"/>
      <c r="GZG45" s="37"/>
      <c r="GZH45" s="37"/>
      <c r="GZI45" s="37"/>
      <c r="GZJ45" s="37"/>
      <c r="GZK45" s="37"/>
      <c r="GZL45" s="37"/>
      <c r="GZM45" s="37"/>
      <c r="GZN45" s="37"/>
      <c r="GZO45" s="37"/>
      <c r="GZP45" s="37"/>
      <c r="GZQ45" s="37"/>
      <c r="GZR45" s="37"/>
      <c r="GZS45" s="37"/>
      <c r="GZT45" s="37"/>
      <c r="GZU45" s="37"/>
      <c r="GZV45" s="37"/>
      <c r="GZW45" s="37"/>
      <c r="GZX45" s="37"/>
      <c r="GZY45" s="37"/>
      <c r="GZZ45" s="37"/>
      <c r="HAA45" s="37"/>
      <c r="HAB45" s="37"/>
      <c r="HAC45" s="37"/>
      <c r="HAD45" s="37"/>
      <c r="HAE45" s="37"/>
      <c r="HAF45" s="37"/>
      <c r="HAG45" s="37"/>
      <c r="HAH45" s="37"/>
      <c r="HAI45" s="37"/>
      <c r="HAJ45" s="37"/>
      <c r="HAK45" s="37"/>
      <c r="HAL45" s="37"/>
      <c r="HAM45" s="37"/>
      <c r="HAN45" s="37"/>
      <c r="HAO45" s="37"/>
      <c r="HAP45" s="37"/>
      <c r="HAQ45" s="37"/>
      <c r="HAR45" s="37"/>
      <c r="HAS45" s="37"/>
      <c r="HAT45" s="37"/>
      <c r="HAU45" s="37"/>
      <c r="HAV45" s="37"/>
      <c r="HAW45" s="37"/>
      <c r="HAX45" s="37"/>
      <c r="HAY45" s="37"/>
      <c r="HAZ45" s="37"/>
      <c r="HBA45" s="37"/>
      <c r="HBB45" s="37"/>
      <c r="HBC45" s="37"/>
      <c r="HBD45" s="37"/>
      <c r="HBE45" s="37"/>
      <c r="HBF45" s="37"/>
      <c r="HBG45" s="37"/>
      <c r="HBH45" s="37"/>
      <c r="HBI45" s="37"/>
      <c r="HBJ45" s="37"/>
      <c r="HBK45" s="37"/>
      <c r="HBL45" s="37"/>
      <c r="HBM45" s="37"/>
      <c r="HBN45" s="37"/>
      <c r="HBO45" s="37"/>
      <c r="HBP45" s="37"/>
      <c r="HBQ45" s="37"/>
      <c r="HBR45" s="37"/>
      <c r="HBS45" s="37"/>
      <c r="HBT45" s="37"/>
      <c r="HBU45" s="37"/>
      <c r="HBV45" s="37"/>
      <c r="HBW45" s="37"/>
      <c r="HBX45" s="37"/>
      <c r="HBY45" s="37"/>
      <c r="HBZ45" s="37"/>
      <c r="HCA45" s="37"/>
      <c r="HCB45" s="37"/>
      <c r="HCC45" s="37"/>
      <c r="HCD45" s="37"/>
      <c r="HCE45" s="37"/>
      <c r="HCF45" s="37"/>
      <c r="HCG45" s="37"/>
      <c r="HCH45" s="37"/>
      <c r="HCI45" s="37"/>
      <c r="HCJ45" s="37"/>
      <c r="HCK45" s="37"/>
      <c r="HCL45" s="37"/>
      <c r="HCM45" s="37"/>
      <c r="HCN45" s="37"/>
      <c r="HCO45" s="37"/>
      <c r="HCP45" s="37"/>
      <c r="HCQ45" s="37"/>
      <c r="HCR45" s="37"/>
      <c r="HCS45" s="37"/>
      <c r="HCT45" s="37"/>
      <c r="HCU45" s="37"/>
      <c r="HCV45" s="37"/>
      <c r="HCW45" s="37"/>
      <c r="HCX45" s="37"/>
      <c r="HCY45" s="37"/>
      <c r="HCZ45" s="37"/>
      <c r="HDA45" s="37"/>
      <c r="HDB45" s="37"/>
      <c r="HDC45" s="37"/>
      <c r="HDD45" s="37"/>
      <c r="HDE45" s="37"/>
      <c r="HDF45" s="37"/>
      <c r="HDG45" s="37"/>
      <c r="HDH45" s="37"/>
      <c r="HDI45" s="37"/>
      <c r="HDJ45" s="37"/>
      <c r="HDK45" s="37"/>
      <c r="HDL45" s="37"/>
      <c r="HDM45" s="37"/>
      <c r="HDN45" s="37"/>
      <c r="HDO45" s="37"/>
      <c r="HDP45" s="37"/>
      <c r="HDQ45" s="37"/>
      <c r="HDR45" s="37"/>
      <c r="HDS45" s="37"/>
      <c r="HDT45" s="37"/>
      <c r="HDU45" s="37"/>
      <c r="HDV45" s="37"/>
      <c r="HDW45" s="37"/>
      <c r="HDX45" s="37"/>
      <c r="HDY45" s="37"/>
      <c r="HDZ45" s="37"/>
      <c r="HEA45" s="37"/>
      <c r="HEB45" s="37"/>
      <c r="HEC45" s="37"/>
      <c r="HED45" s="37"/>
      <c r="HEE45" s="37"/>
      <c r="HEF45" s="37"/>
      <c r="HEG45" s="37"/>
      <c r="HEH45" s="37"/>
      <c r="HEI45" s="37"/>
      <c r="HEJ45" s="37"/>
      <c r="HEK45" s="37"/>
      <c r="HEL45" s="37"/>
      <c r="HEM45" s="37"/>
      <c r="HEN45" s="37"/>
      <c r="HEO45" s="37"/>
      <c r="HEP45" s="37"/>
      <c r="HEQ45" s="37"/>
      <c r="HER45" s="37"/>
      <c r="HES45" s="37"/>
      <c r="HET45" s="37"/>
      <c r="HEU45" s="37"/>
      <c r="HEV45" s="37"/>
      <c r="HEW45" s="37"/>
      <c r="HEX45" s="37"/>
      <c r="HEY45" s="37"/>
      <c r="HEZ45" s="37"/>
      <c r="HFA45" s="37"/>
      <c r="HFB45" s="37"/>
      <c r="HFC45" s="37"/>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C45" s="37"/>
      <c r="HGD45" s="37"/>
      <c r="HGE45" s="37"/>
      <c r="HGF45" s="37"/>
      <c r="HGG45" s="37"/>
      <c r="HGH45" s="37"/>
      <c r="HGI45" s="37"/>
      <c r="HGJ45" s="37"/>
      <c r="HGK45" s="37"/>
      <c r="HGL45" s="37"/>
      <c r="HGM45" s="37"/>
      <c r="HGN45" s="37"/>
      <c r="HGO45" s="37"/>
      <c r="HGP45" s="37"/>
      <c r="HGQ45" s="37"/>
      <c r="HGR45" s="37"/>
      <c r="HGS45" s="37"/>
      <c r="HGT45" s="37"/>
      <c r="HGU45" s="37"/>
      <c r="HGV45" s="37"/>
      <c r="HGW45" s="37"/>
      <c r="HGX45" s="37"/>
      <c r="HGY45" s="37"/>
      <c r="HGZ45" s="37"/>
      <c r="HHA45" s="37"/>
      <c r="HHB45" s="37"/>
      <c r="HHC45" s="37"/>
      <c r="HHD45" s="37"/>
      <c r="HHE45" s="37"/>
      <c r="HHF45" s="37"/>
      <c r="HHG45" s="37"/>
      <c r="HHH45" s="37"/>
      <c r="HHI45" s="37"/>
      <c r="HHJ45" s="37"/>
      <c r="HHK45" s="37"/>
      <c r="HHL45" s="37"/>
      <c r="HHM45" s="37"/>
      <c r="HHN45" s="37"/>
      <c r="HHO45" s="37"/>
      <c r="HHP45" s="37"/>
      <c r="HHQ45" s="37"/>
      <c r="HHR45" s="37"/>
      <c r="HHS45" s="37"/>
      <c r="HHT45" s="37"/>
      <c r="HHU45" s="37"/>
      <c r="HHV45" s="37"/>
      <c r="HHW45" s="37"/>
      <c r="HHX45" s="37"/>
      <c r="HHY45" s="37"/>
      <c r="HHZ45" s="37"/>
      <c r="HIA45" s="37"/>
      <c r="HIB45" s="37"/>
      <c r="HIC45" s="37"/>
      <c r="HID45" s="37"/>
      <c r="HIE45" s="37"/>
      <c r="HIF45" s="37"/>
      <c r="HIG45" s="37"/>
      <c r="HIH45" s="37"/>
      <c r="HII45" s="37"/>
      <c r="HIJ45" s="37"/>
      <c r="HIK45" s="37"/>
      <c r="HIL45" s="37"/>
      <c r="HIM45" s="37"/>
      <c r="HIN45" s="37"/>
      <c r="HIO45" s="37"/>
      <c r="HIP45" s="37"/>
      <c r="HIQ45" s="37"/>
      <c r="HIR45" s="37"/>
      <c r="HIS45" s="37"/>
      <c r="HIT45" s="37"/>
      <c r="HIU45" s="37"/>
      <c r="HIV45" s="37"/>
      <c r="HIW45" s="37"/>
      <c r="HIX45" s="37"/>
      <c r="HIY45" s="37"/>
      <c r="HIZ45" s="37"/>
      <c r="HJA45" s="37"/>
      <c r="HJB45" s="37"/>
      <c r="HJC45" s="37"/>
      <c r="HJD45" s="37"/>
      <c r="HJE45" s="37"/>
      <c r="HJF45" s="37"/>
      <c r="HJG45" s="37"/>
      <c r="HJH45" s="37"/>
      <c r="HJI45" s="37"/>
      <c r="HJJ45" s="37"/>
      <c r="HJK45" s="37"/>
      <c r="HJL45" s="37"/>
      <c r="HJM45" s="37"/>
      <c r="HJN45" s="37"/>
      <c r="HJO45" s="37"/>
      <c r="HJP45" s="37"/>
      <c r="HJQ45" s="37"/>
      <c r="HJR45" s="37"/>
      <c r="HJS45" s="37"/>
      <c r="HJT45" s="37"/>
      <c r="HJU45" s="37"/>
      <c r="HJV45" s="37"/>
      <c r="HJW45" s="37"/>
      <c r="HJX45" s="37"/>
      <c r="HJY45" s="37"/>
      <c r="HJZ45" s="37"/>
      <c r="HKA45" s="37"/>
      <c r="HKB45" s="37"/>
      <c r="HKC45" s="37"/>
      <c r="HKD45" s="37"/>
      <c r="HKE45" s="37"/>
      <c r="HKF45" s="37"/>
      <c r="HKG45" s="37"/>
      <c r="HKH45" s="37"/>
      <c r="HKI45" s="37"/>
      <c r="HKJ45" s="37"/>
      <c r="HKK45" s="37"/>
      <c r="HKL45" s="37"/>
      <c r="HKM45" s="37"/>
      <c r="HKN45" s="37"/>
      <c r="HKO45" s="37"/>
      <c r="HKP45" s="37"/>
      <c r="HKQ45" s="37"/>
      <c r="HKR45" s="37"/>
      <c r="HKS45" s="37"/>
      <c r="HKT45" s="37"/>
      <c r="HKU45" s="37"/>
      <c r="HKV45" s="37"/>
      <c r="HKW45" s="37"/>
      <c r="HKX45" s="37"/>
      <c r="HKY45" s="37"/>
      <c r="HKZ45" s="37"/>
      <c r="HLA45" s="37"/>
      <c r="HLB45" s="37"/>
      <c r="HLC45" s="37"/>
      <c r="HLD45" s="37"/>
      <c r="HLE45" s="37"/>
      <c r="HLF45" s="37"/>
      <c r="HLG45" s="37"/>
      <c r="HLH45" s="37"/>
      <c r="HLI45" s="37"/>
      <c r="HLJ45" s="37"/>
      <c r="HLK45" s="37"/>
      <c r="HLL45" s="37"/>
      <c r="HLM45" s="37"/>
      <c r="HLN45" s="37"/>
      <c r="HLO45" s="37"/>
      <c r="HLP45" s="37"/>
      <c r="HLQ45" s="37"/>
      <c r="HLR45" s="37"/>
      <c r="HLS45" s="37"/>
      <c r="HLT45" s="37"/>
      <c r="HLU45" s="37"/>
      <c r="HLV45" s="37"/>
      <c r="HLW45" s="37"/>
      <c r="HLX45" s="37"/>
      <c r="HLY45" s="37"/>
      <c r="HLZ45" s="37"/>
      <c r="HMA45" s="37"/>
      <c r="HMB45" s="37"/>
      <c r="HMC45" s="37"/>
      <c r="HMD45" s="37"/>
      <c r="HME45" s="37"/>
      <c r="HMF45" s="37"/>
      <c r="HMG45" s="37"/>
      <c r="HMH45" s="37"/>
      <c r="HMI45" s="37"/>
      <c r="HMJ45" s="37"/>
      <c r="HMK45" s="37"/>
      <c r="HML45" s="37"/>
      <c r="HMM45" s="37"/>
      <c r="HMN45" s="37"/>
      <c r="HMO45" s="37"/>
      <c r="HMP45" s="37"/>
      <c r="HMQ45" s="37"/>
      <c r="HMR45" s="37"/>
      <c r="HMS45" s="37"/>
      <c r="HMT45" s="37"/>
      <c r="HMU45" s="37"/>
      <c r="HMV45" s="37"/>
      <c r="HMW45" s="37"/>
      <c r="HMX45" s="37"/>
      <c r="HMY45" s="37"/>
      <c r="HMZ45" s="37"/>
      <c r="HNA45" s="37"/>
      <c r="HNB45" s="37"/>
      <c r="HNC45" s="37"/>
      <c r="HND45" s="37"/>
      <c r="HNE45" s="37"/>
      <c r="HNF45" s="37"/>
      <c r="HNG45" s="37"/>
      <c r="HNH45" s="37"/>
      <c r="HNI45" s="37"/>
      <c r="HNJ45" s="37"/>
      <c r="HNK45" s="37"/>
      <c r="HNL45" s="37"/>
      <c r="HNM45" s="37"/>
      <c r="HNN45" s="37"/>
      <c r="HNO45" s="37"/>
      <c r="HNP45" s="37"/>
      <c r="HNQ45" s="37"/>
      <c r="HNR45" s="37"/>
      <c r="HNS45" s="37"/>
      <c r="HNT45" s="37"/>
      <c r="HNU45" s="37"/>
      <c r="HNV45" s="37"/>
      <c r="HNW45" s="37"/>
      <c r="HNX45" s="37"/>
      <c r="HNY45" s="37"/>
      <c r="HNZ45" s="37"/>
      <c r="HOA45" s="37"/>
      <c r="HOB45" s="37"/>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B45" s="37"/>
      <c r="HPC45" s="37"/>
      <c r="HPD45" s="37"/>
      <c r="HPE45" s="37"/>
      <c r="HPF45" s="37"/>
      <c r="HPG45" s="37"/>
      <c r="HPH45" s="37"/>
      <c r="HPI45" s="37"/>
      <c r="HPJ45" s="37"/>
      <c r="HPK45" s="37"/>
      <c r="HPL45" s="37"/>
      <c r="HPM45" s="37"/>
      <c r="HPN45" s="37"/>
      <c r="HPO45" s="37"/>
      <c r="HPP45" s="37"/>
      <c r="HPQ45" s="37"/>
      <c r="HPR45" s="37"/>
      <c r="HPS45" s="37"/>
      <c r="HPT45" s="37"/>
      <c r="HPU45" s="37"/>
      <c r="HPV45" s="37"/>
      <c r="HPW45" s="37"/>
      <c r="HPX45" s="37"/>
      <c r="HPY45" s="37"/>
      <c r="HPZ45" s="37"/>
      <c r="HQA45" s="37"/>
      <c r="HQB45" s="37"/>
      <c r="HQC45" s="37"/>
      <c r="HQD45" s="37"/>
      <c r="HQE45" s="37"/>
      <c r="HQF45" s="37"/>
      <c r="HQG45" s="37"/>
      <c r="HQH45" s="37"/>
      <c r="HQI45" s="37"/>
      <c r="HQJ45" s="37"/>
      <c r="HQK45" s="37"/>
      <c r="HQL45" s="37"/>
      <c r="HQM45" s="37"/>
      <c r="HQN45" s="37"/>
      <c r="HQO45" s="37"/>
      <c r="HQP45" s="37"/>
      <c r="HQQ45" s="37"/>
      <c r="HQR45" s="37"/>
      <c r="HQS45" s="37"/>
      <c r="HQT45" s="37"/>
      <c r="HQU45" s="37"/>
      <c r="HQV45" s="37"/>
      <c r="HQW45" s="37"/>
      <c r="HQX45" s="37"/>
      <c r="HQY45" s="37"/>
      <c r="HQZ45" s="37"/>
      <c r="HRA45" s="37"/>
      <c r="HRB45" s="37"/>
      <c r="HRC45" s="37"/>
      <c r="HRD45" s="37"/>
      <c r="HRE45" s="37"/>
      <c r="HRF45" s="37"/>
      <c r="HRG45" s="37"/>
      <c r="HRH45" s="37"/>
      <c r="HRI45" s="37"/>
      <c r="HRJ45" s="37"/>
      <c r="HRK45" s="37"/>
      <c r="HRL45" s="37"/>
      <c r="HRM45" s="37"/>
      <c r="HRN45" s="37"/>
      <c r="HRO45" s="37"/>
      <c r="HRP45" s="37"/>
      <c r="HRQ45" s="37"/>
      <c r="HRR45" s="37"/>
      <c r="HRS45" s="37"/>
      <c r="HRT45" s="37"/>
      <c r="HRU45" s="37"/>
      <c r="HRV45" s="37"/>
      <c r="HRW45" s="37"/>
      <c r="HRX45" s="37"/>
      <c r="HRY45" s="37"/>
      <c r="HRZ45" s="37"/>
      <c r="HSA45" s="37"/>
      <c r="HSB45" s="37"/>
      <c r="HSC45" s="37"/>
      <c r="HSD45" s="37"/>
      <c r="HSE45" s="37"/>
      <c r="HSF45" s="37"/>
      <c r="HSG45" s="37"/>
      <c r="HSH45" s="37"/>
      <c r="HSI45" s="37"/>
      <c r="HSJ45" s="37"/>
      <c r="HSK45" s="37"/>
      <c r="HSL45" s="37"/>
      <c r="HSM45" s="37"/>
      <c r="HSN45" s="37"/>
      <c r="HSO45" s="37"/>
      <c r="HSP45" s="37"/>
      <c r="HSQ45" s="37"/>
      <c r="HSR45" s="37"/>
      <c r="HSS45" s="37"/>
      <c r="HST45" s="37"/>
      <c r="HSU45" s="37"/>
      <c r="HSV45" s="37"/>
      <c r="HSW45" s="37"/>
      <c r="HSX45" s="37"/>
      <c r="HSY45" s="37"/>
      <c r="HSZ45" s="37"/>
      <c r="HTA45" s="37"/>
      <c r="HTB45" s="37"/>
      <c r="HTC45" s="37"/>
      <c r="HTD45" s="37"/>
      <c r="HTE45" s="37"/>
      <c r="HTF45" s="37"/>
      <c r="HTG45" s="37"/>
      <c r="HTH45" s="37"/>
      <c r="HTI45" s="37"/>
      <c r="HTJ45" s="37"/>
      <c r="HTK45" s="37"/>
      <c r="HTL45" s="37"/>
      <c r="HTM45" s="37"/>
      <c r="HTN45" s="37"/>
      <c r="HTO45" s="37"/>
      <c r="HTP45" s="37"/>
      <c r="HTQ45" s="37"/>
      <c r="HTR45" s="37"/>
      <c r="HTS45" s="37"/>
      <c r="HTT45" s="37"/>
      <c r="HTU45" s="37"/>
      <c r="HTV45" s="37"/>
      <c r="HTW45" s="37"/>
      <c r="HTX45" s="37"/>
      <c r="HTY45" s="37"/>
      <c r="HTZ45" s="37"/>
      <c r="HUA45" s="37"/>
      <c r="HUB45" s="37"/>
      <c r="HUC45" s="37"/>
      <c r="HUD45" s="37"/>
      <c r="HUE45" s="37"/>
      <c r="HUF45" s="37"/>
      <c r="HUG45" s="37"/>
      <c r="HUH45" s="37"/>
      <c r="HUI45" s="37"/>
      <c r="HUJ45" s="37"/>
      <c r="HUK45" s="37"/>
      <c r="HUL45" s="37"/>
      <c r="HUM45" s="37"/>
      <c r="HUN45" s="37"/>
      <c r="HUO45" s="37"/>
      <c r="HUP45" s="37"/>
      <c r="HUQ45" s="37"/>
      <c r="HUR45" s="37"/>
      <c r="HUS45" s="37"/>
      <c r="HUT45" s="37"/>
      <c r="HUU45" s="37"/>
      <c r="HUV45" s="37"/>
      <c r="HUW45" s="37"/>
      <c r="HUX45" s="37"/>
      <c r="HUY45" s="37"/>
      <c r="HUZ45" s="37"/>
      <c r="HVA45" s="37"/>
      <c r="HVB45" s="37"/>
      <c r="HVC45" s="37"/>
      <c r="HVD45" s="37"/>
      <c r="HVE45" s="37"/>
      <c r="HVF45" s="37"/>
      <c r="HVG45" s="37"/>
      <c r="HVH45" s="37"/>
      <c r="HVI45" s="37"/>
      <c r="HVJ45" s="37"/>
      <c r="HVK45" s="37"/>
      <c r="HVL45" s="37"/>
      <c r="HVM45" s="37"/>
      <c r="HVN45" s="37"/>
      <c r="HVO45" s="37"/>
      <c r="HVP45" s="37"/>
      <c r="HVQ45" s="37"/>
      <c r="HVR45" s="37"/>
      <c r="HVS45" s="37"/>
      <c r="HVT45" s="37"/>
      <c r="HVU45" s="37"/>
      <c r="HVV45" s="37"/>
      <c r="HVW45" s="37"/>
      <c r="HVX45" s="37"/>
      <c r="HVY45" s="37"/>
      <c r="HVZ45" s="37"/>
      <c r="HWA45" s="37"/>
      <c r="HWB45" s="37"/>
      <c r="HWC45" s="37"/>
      <c r="HWD45" s="37"/>
      <c r="HWE45" s="37"/>
      <c r="HWF45" s="37"/>
      <c r="HWG45" s="37"/>
      <c r="HWH45" s="37"/>
      <c r="HWI45" s="37"/>
      <c r="HWJ45" s="37"/>
      <c r="HWK45" s="37"/>
      <c r="HWL45" s="37"/>
      <c r="HWM45" s="37"/>
      <c r="HWN45" s="37"/>
      <c r="HWO45" s="37"/>
      <c r="HWP45" s="37"/>
      <c r="HWQ45" s="37"/>
      <c r="HWR45" s="37"/>
      <c r="HWS45" s="37"/>
      <c r="HWT45" s="37"/>
      <c r="HWU45" s="37"/>
      <c r="HWV45" s="37"/>
      <c r="HWW45" s="37"/>
      <c r="HWX45" s="37"/>
      <c r="HWY45" s="37"/>
      <c r="HWZ45" s="37"/>
      <c r="HXA45" s="37"/>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A45" s="37"/>
      <c r="HYB45" s="37"/>
      <c r="HYC45" s="37"/>
      <c r="HYD45" s="37"/>
      <c r="HYE45" s="37"/>
      <c r="HYF45" s="37"/>
      <c r="HYG45" s="37"/>
      <c r="HYH45" s="37"/>
      <c r="HYI45" s="37"/>
      <c r="HYJ45" s="37"/>
      <c r="HYK45" s="37"/>
      <c r="HYL45" s="37"/>
      <c r="HYM45" s="37"/>
      <c r="HYN45" s="37"/>
      <c r="HYO45" s="37"/>
      <c r="HYP45" s="37"/>
      <c r="HYQ45" s="37"/>
      <c r="HYR45" s="37"/>
      <c r="HYS45" s="37"/>
      <c r="HYT45" s="37"/>
      <c r="HYU45" s="37"/>
      <c r="HYV45" s="37"/>
      <c r="HYW45" s="37"/>
      <c r="HYX45" s="37"/>
      <c r="HYY45" s="37"/>
      <c r="HYZ45" s="37"/>
      <c r="HZA45" s="37"/>
      <c r="HZB45" s="37"/>
      <c r="HZC45" s="37"/>
      <c r="HZD45" s="37"/>
      <c r="HZE45" s="37"/>
      <c r="HZF45" s="37"/>
      <c r="HZG45" s="37"/>
      <c r="HZH45" s="37"/>
      <c r="HZI45" s="37"/>
      <c r="HZJ45" s="37"/>
      <c r="HZK45" s="37"/>
      <c r="HZL45" s="37"/>
      <c r="HZM45" s="37"/>
      <c r="HZN45" s="37"/>
      <c r="HZO45" s="37"/>
      <c r="HZP45" s="37"/>
      <c r="HZQ45" s="37"/>
      <c r="HZR45" s="37"/>
      <c r="HZS45" s="37"/>
      <c r="HZT45" s="37"/>
      <c r="HZU45" s="37"/>
      <c r="HZV45" s="37"/>
      <c r="HZW45" s="37"/>
      <c r="HZX45" s="37"/>
      <c r="HZY45" s="37"/>
      <c r="HZZ45" s="37"/>
      <c r="IAA45" s="37"/>
      <c r="IAB45" s="37"/>
      <c r="IAC45" s="37"/>
      <c r="IAD45" s="37"/>
      <c r="IAE45" s="37"/>
      <c r="IAF45" s="37"/>
      <c r="IAG45" s="37"/>
      <c r="IAH45" s="37"/>
      <c r="IAI45" s="37"/>
      <c r="IAJ45" s="37"/>
      <c r="IAK45" s="37"/>
      <c r="IAL45" s="37"/>
      <c r="IAM45" s="37"/>
      <c r="IAN45" s="37"/>
      <c r="IAO45" s="37"/>
      <c r="IAP45" s="37"/>
      <c r="IAQ45" s="37"/>
      <c r="IAR45" s="37"/>
      <c r="IAS45" s="37"/>
      <c r="IAT45" s="37"/>
      <c r="IAU45" s="37"/>
      <c r="IAV45" s="37"/>
      <c r="IAW45" s="37"/>
      <c r="IAX45" s="37"/>
      <c r="IAY45" s="37"/>
      <c r="IAZ45" s="37"/>
      <c r="IBA45" s="37"/>
      <c r="IBB45" s="37"/>
      <c r="IBC45" s="37"/>
      <c r="IBD45" s="37"/>
      <c r="IBE45" s="37"/>
      <c r="IBF45" s="37"/>
      <c r="IBG45" s="37"/>
      <c r="IBH45" s="37"/>
      <c r="IBI45" s="37"/>
      <c r="IBJ45" s="37"/>
      <c r="IBK45" s="37"/>
      <c r="IBL45" s="37"/>
      <c r="IBM45" s="37"/>
      <c r="IBN45" s="37"/>
      <c r="IBO45" s="37"/>
      <c r="IBP45" s="37"/>
      <c r="IBQ45" s="37"/>
      <c r="IBR45" s="37"/>
      <c r="IBS45" s="37"/>
      <c r="IBT45" s="37"/>
      <c r="IBU45" s="37"/>
      <c r="IBV45" s="37"/>
      <c r="IBW45" s="37"/>
      <c r="IBX45" s="37"/>
      <c r="IBY45" s="37"/>
      <c r="IBZ45" s="37"/>
      <c r="ICA45" s="37"/>
      <c r="ICB45" s="37"/>
      <c r="ICC45" s="37"/>
      <c r="ICD45" s="37"/>
      <c r="ICE45" s="37"/>
      <c r="ICF45" s="37"/>
      <c r="ICG45" s="37"/>
      <c r="ICH45" s="37"/>
      <c r="ICI45" s="37"/>
      <c r="ICJ45" s="37"/>
      <c r="ICK45" s="37"/>
      <c r="ICL45" s="37"/>
      <c r="ICM45" s="37"/>
      <c r="ICN45" s="37"/>
      <c r="ICO45" s="37"/>
      <c r="ICP45" s="37"/>
      <c r="ICQ45" s="37"/>
      <c r="ICR45" s="37"/>
      <c r="ICS45" s="37"/>
      <c r="ICT45" s="37"/>
      <c r="ICU45" s="37"/>
      <c r="ICV45" s="37"/>
      <c r="ICW45" s="37"/>
      <c r="ICX45" s="37"/>
      <c r="ICY45" s="37"/>
      <c r="ICZ45" s="37"/>
      <c r="IDA45" s="37"/>
      <c r="IDB45" s="37"/>
      <c r="IDC45" s="37"/>
      <c r="IDD45" s="37"/>
      <c r="IDE45" s="37"/>
      <c r="IDF45" s="37"/>
      <c r="IDG45" s="37"/>
      <c r="IDH45" s="37"/>
      <c r="IDI45" s="37"/>
      <c r="IDJ45" s="37"/>
      <c r="IDK45" s="37"/>
      <c r="IDL45" s="37"/>
      <c r="IDM45" s="37"/>
      <c r="IDN45" s="37"/>
      <c r="IDO45" s="37"/>
      <c r="IDP45" s="37"/>
      <c r="IDQ45" s="37"/>
      <c r="IDR45" s="37"/>
      <c r="IDS45" s="37"/>
      <c r="IDT45" s="37"/>
      <c r="IDU45" s="37"/>
      <c r="IDV45" s="37"/>
      <c r="IDW45" s="37"/>
      <c r="IDX45" s="37"/>
      <c r="IDY45" s="37"/>
      <c r="IDZ45" s="37"/>
      <c r="IEA45" s="37"/>
      <c r="IEB45" s="37"/>
      <c r="IEC45" s="37"/>
      <c r="IED45" s="37"/>
      <c r="IEE45" s="37"/>
      <c r="IEF45" s="37"/>
      <c r="IEG45" s="37"/>
      <c r="IEH45" s="37"/>
      <c r="IEI45" s="37"/>
      <c r="IEJ45" s="37"/>
      <c r="IEK45" s="37"/>
      <c r="IEL45" s="37"/>
      <c r="IEM45" s="37"/>
      <c r="IEN45" s="37"/>
      <c r="IEO45" s="37"/>
      <c r="IEP45" s="37"/>
      <c r="IEQ45" s="37"/>
      <c r="IER45" s="37"/>
      <c r="IES45" s="37"/>
      <c r="IET45" s="37"/>
      <c r="IEU45" s="37"/>
      <c r="IEV45" s="37"/>
      <c r="IEW45" s="37"/>
      <c r="IEX45" s="37"/>
      <c r="IEY45" s="37"/>
      <c r="IEZ45" s="37"/>
      <c r="IFA45" s="37"/>
      <c r="IFB45" s="37"/>
      <c r="IFC45" s="37"/>
      <c r="IFD45" s="37"/>
      <c r="IFE45" s="37"/>
      <c r="IFF45" s="37"/>
      <c r="IFG45" s="37"/>
      <c r="IFH45" s="37"/>
      <c r="IFI45" s="37"/>
      <c r="IFJ45" s="37"/>
      <c r="IFK45" s="37"/>
      <c r="IFL45" s="37"/>
      <c r="IFM45" s="37"/>
      <c r="IFN45" s="37"/>
      <c r="IFO45" s="37"/>
      <c r="IFP45" s="37"/>
      <c r="IFQ45" s="37"/>
      <c r="IFR45" s="37"/>
      <c r="IFS45" s="37"/>
      <c r="IFT45" s="37"/>
      <c r="IFU45" s="37"/>
      <c r="IFV45" s="37"/>
      <c r="IFW45" s="37"/>
      <c r="IFX45" s="37"/>
      <c r="IFY45" s="37"/>
      <c r="IFZ45" s="37"/>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GZ45" s="37"/>
      <c r="IHA45" s="37"/>
      <c r="IHB45" s="37"/>
      <c r="IHC45" s="37"/>
      <c r="IHD45" s="37"/>
      <c r="IHE45" s="37"/>
      <c r="IHF45" s="37"/>
      <c r="IHG45" s="37"/>
      <c r="IHH45" s="37"/>
      <c r="IHI45" s="37"/>
      <c r="IHJ45" s="37"/>
      <c r="IHK45" s="37"/>
      <c r="IHL45" s="37"/>
      <c r="IHM45" s="37"/>
      <c r="IHN45" s="37"/>
      <c r="IHO45" s="37"/>
      <c r="IHP45" s="37"/>
      <c r="IHQ45" s="37"/>
      <c r="IHR45" s="37"/>
      <c r="IHS45" s="37"/>
      <c r="IHT45" s="37"/>
      <c r="IHU45" s="37"/>
      <c r="IHV45" s="37"/>
      <c r="IHW45" s="37"/>
      <c r="IHX45" s="37"/>
      <c r="IHY45" s="37"/>
      <c r="IHZ45" s="37"/>
      <c r="IIA45" s="37"/>
      <c r="IIB45" s="37"/>
      <c r="IIC45" s="37"/>
      <c r="IID45" s="37"/>
      <c r="IIE45" s="37"/>
      <c r="IIF45" s="37"/>
      <c r="IIG45" s="37"/>
      <c r="IIH45" s="37"/>
      <c r="III45" s="37"/>
      <c r="IIJ45" s="37"/>
      <c r="IIK45" s="37"/>
      <c r="IIL45" s="37"/>
      <c r="IIM45" s="37"/>
      <c r="IIN45" s="37"/>
      <c r="IIO45" s="37"/>
      <c r="IIP45" s="37"/>
      <c r="IIQ45" s="37"/>
      <c r="IIR45" s="37"/>
      <c r="IIS45" s="37"/>
      <c r="IIT45" s="37"/>
      <c r="IIU45" s="37"/>
      <c r="IIV45" s="37"/>
      <c r="IIW45" s="37"/>
      <c r="IIX45" s="37"/>
      <c r="IIY45" s="37"/>
      <c r="IIZ45" s="37"/>
      <c r="IJA45" s="37"/>
      <c r="IJB45" s="37"/>
      <c r="IJC45" s="37"/>
      <c r="IJD45" s="37"/>
      <c r="IJE45" s="37"/>
      <c r="IJF45" s="37"/>
      <c r="IJG45" s="37"/>
      <c r="IJH45" s="37"/>
      <c r="IJI45" s="37"/>
      <c r="IJJ45" s="37"/>
      <c r="IJK45" s="37"/>
      <c r="IJL45" s="37"/>
      <c r="IJM45" s="37"/>
      <c r="IJN45" s="37"/>
      <c r="IJO45" s="37"/>
      <c r="IJP45" s="37"/>
      <c r="IJQ45" s="37"/>
      <c r="IJR45" s="37"/>
      <c r="IJS45" s="37"/>
      <c r="IJT45" s="37"/>
      <c r="IJU45" s="37"/>
      <c r="IJV45" s="37"/>
      <c r="IJW45" s="37"/>
      <c r="IJX45" s="37"/>
      <c r="IJY45" s="37"/>
      <c r="IJZ45" s="37"/>
      <c r="IKA45" s="37"/>
      <c r="IKB45" s="37"/>
      <c r="IKC45" s="37"/>
      <c r="IKD45" s="37"/>
      <c r="IKE45" s="37"/>
      <c r="IKF45" s="37"/>
      <c r="IKG45" s="37"/>
      <c r="IKH45" s="37"/>
      <c r="IKI45" s="37"/>
      <c r="IKJ45" s="37"/>
      <c r="IKK45" s="37"/>
      <c r="IKL45" s="37"/>
      <c r="IKM45" s="37"/>
      <c r="IKN45" s="37"/>
      <c r="IKO45" s="37"/>
      <c r="IKP45" s="37"/>
      <c r="IKQ45" s="37"/>
      <c r="IKR45" s="37"/>
      <c r="IKS45" s="37"/>
      <c r="IKT45" s="37"/>
      <c r="IKU45" s="37"/>
      <c r="IKV45" s="37"/>
      <c r="IKW45" s="37"/>
      <c r="IKX45" s="37"/>
      <c r="IKY45" s="37"/>
      <c r="IKZ45" s="37"/>
      <c r="ILA45" s="37"/>
      <c r="ILB45" s="37"/>
      <c r="ILC45" s="37"/>
      <c r="ILD45" s="37"/>
      <c r="ILE45" s="37"/>
      <c r="ILF45" s="37"/>
      <c r="ILG45" s="37"/>
      <c r="ILH45" s="37"/>
      <c r="ILI45" s="37"/>
      <c r="ILJ45" s="37"/>
      <c r="ILK45" s="37"/>
      <c r="ILL45" s="37"/>
      <c r="ILM45" s="37"/>
      <c r="ILN45" s="37"/>
      <c r="ILO45" s="37"/>
      <c r="ILP45" s="37"/>
      <c r="ILQ45" s="37"/>
      <c r="ILR45" s="37"/>
      <c r="ILS45" s="37"/>
      <c r="ILT45" s="37"/>
      <c r="ILU45" s="37"/>
      <c r="ILV45" s="37"/>
      <c r="ILW45" s="37"/>
      <c r="ILX45" s="37"/>
      <c r="ILY45" s="37"/>
      <c r="ILZ45" s="37"/>
      <c r="IMA45" s="37"/>
      <c r="IMB45" s="37"/>
      <c r="IMC45" s="37"/>
      <c r="IMD45" s="37"/>
      <c r="IME45" s="37"/>
      <c r="IMF45" s="37"/>
      <c r="IMG45" s="37"/>
      <c r="IMH45" s="37"/>
      <c r="IMI45" s="37"/>
      <c r="IMJ45" s="37"/>
      <c r="IMK45" s="37"/>
      <c r="IML45" s="37"/>
      <c r="IMM45" s="37"/>
      <c r="IMN45" s="37"/>
      <c r="IMO45" s="37"/>
      <c r="IMP45" s="37"/>
      <c r="IMQ45" s="37"/>
      <c r="IMR45" s="37"/>
      <c r="IMS45" s="37"/>
      <c r="IMT45" s="37"/>
      <c r="IMU45" s="37"/>
      <c r="IMV45" s="37"/>
      <c r="IMW45" s="37"/>
      <c r="IMX45" s="37"/>
      <c r="IMY45" s="37"/>
      <c r="IMZ45" s="37"/>
      <c r="INA45" s="37"/>
      <c r="INB45" s="37"/>
      <c r="INC45" s="37"/>
      <c r="IND45" s="37"/>
      <c r="INE45" s="37"/>
      <c r="INF45" s="37"/>
      <c r="ING45" s="37"/>
      <c r="INH45" s="37"/>
      <c r="INI45" s="37"/>
      <c r="INJ45" s="37"/>
      <c r="INK45" s="37"/>
      <c r="INL45" s="37"/>
      <c r="INM45" s="37"/>
      <c r="INN45" s="37"/>
      <c r="INO45" s="37"/>
      <c r="INP45" s="37"/>
      <c r="INQ45" s="37"/>
      <c r="INR45" s="37"/>
      <c r="INS45" s="37"/>
      <c r="INT45" s="37"/>
      <c r="INU45" s="37"/>
      <c r="INV45" s="37"/>
      <c r="INW45" s="37"/>
      <c r="INX45" s="37"/>
      <c r="INY45" s="37"/>
      <c r="INZ45" s="37"/>
      <c r="IOA45" s="37"/>
      <c r="IOB45" s="37"/>
      <c r="IOC45" s="37"/>
      <c r="IOD45" s="37"/>
      <c r="IOE45" s="37"/>
      <c r="IOF45" s="37"/>
      <c r="IOG45" s="37"/>
      <c r="IOH45" s="37"/>
      <c r="IOI45" s="37"/>
      <c r="IOJ45" s="37"/>
      <c r="IOK45" s="37"/>
      <c r="IOL45" s="37"/>
      <c r="IOM45" s="37"/>
      <c r="ION45" s="37"/>
      <c r="IOO45" s="37"/>
      <c r="IOP45" s="37"/>
      <c r="IOQ45" s="37"/>
      <c r="IOR45" s="37"/>
      <c r="IOS45" s="37"/>
      <c r="IOT45" s="37"/>
      <c r="IOU45" s="37"/>
      <c r="IOV45" s="37"/>
      <c r="IOW45" s="37"/>
      <c r="IOX45" s="37"/>
      <c r="IOY45" s="37"/>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Y45" s="37"/>
      <c r="IPZ45" s="37"/>
      <c r="IQA45" s="37"/>
      <c r="IQB45" s="37"/>
      <c r="IQC45" s="37"/>
      <c r="IQD45" s="37"/>
      <c r="IQE45" s="37"/>
      <c r="IQF45" s="37"/>
      <c r="IQG45" s="37"/>
      <c r="IQH45" s="37"/>
      <c r="IQI45" s="37"/>
      <c r="IQJ45" s="37"/>
      <c r="IQK45" s="37"/>
      <c r="IQL45" s="37"/>
      <c r="IQM45" s="37"/>
      <c r="IQN45" s="37"/>
      <c r="IQO45" s="37"/>
      <c r="IQP45" s="37"/>
      <c r="IQQ45" s="37"/>
      <c r="IQR45" s="37"/>
      <c r="IQS45" s="37"/>
      <c r="IQT45" s="37"/>
      <c r="IQU45" s="37"/>
      <c r="IQV45" s="37"/>
      <c r="IQW45" s="37"/>
      <c r="IQX45" s="37"/>
      <c r="IQY45" s="37"/>
      <c r="IQZ45" s="37"/>
      <c r="IRA45" s="37"/>
      <c r="IRB45" s="37"/>
      <c r="IRC45" s="37"/>
      <c r="IRD45" s="37"/>
      <c r="IRE45" s="37"/>
      <c r="IRF45" s="37"/>
      <c r="IRG45" s="37"/>
      <c r="IRH45" s="37"/>
      <c r="IRI45" s="37"/>
      <c r="IRJ45" s="37"/>
      <c r="IRK45" s="37"/>
      <c r="IRL45" s="37"/>
      <c r="IRM45" s="37"/>
      <c r="IRN45" s="37"/>
      <c r="IRO45" s="37"/>
      <c r="IRP45" s="37"/>
      <c r="IRQ45" s="37"/>
      <c r="IRR45" s="37"/>
      <c r="IRS45" s="37"/>
      <c r="IRT45" s="37"/>
      <c r="IRU45" s="37"/>
      <c r="IRV45" s="37"/>
      <c r="IRW45" s="37"/>
      <c r="IRX45" s="37"/>
      <c r="IRY45" s="37"/>
      <c r="IRZ45" s="37"/>
      <c r="ISA45" s="37"/>
      <c r="ISB45" s="37"/>
      <c r="ISC45" s="37"/>
      <c r="ISD45" s="37"/>
      <c r="ISE45" s="37"/>
      <c r="ISF45" s="37"/>
      <c r="ISG45" s="37"/>
      <c r="ISH45" s="37"/>
      <c r="ISI45" s="37"/>
      <c r="ISJ45" s="37"/>
      <c r="ISK45" s="37"/>
      <c r="ISL45" s="37"/>
      <c r="ISM45" s="37"/>
      <c r="ISN45" s="37"/>
      <c r="ISO45" s="37"/>
      <c r="ISP45" s="37"/>
      <c r="ISQ45" s="37"/>
      <c r="ISR45" s="37"/>
      <c r="ISS45" s="37"/>
      <c r="IST45" s="37"/>
      <c r="ISU45" s="37"/>
      <c r="ISV45" s="37"/>
      <c r="ISW45" s="37"/>
      <c r="ISX45" s="37"/>
      <c r="ISY45" s="37"/>
      <c r="ISZ45" s="37"/>
      <c r="ITA45" s="37"/>
      <c r="ITB45" s="37"/>
      <c r="ITC45" s="37"/>
      <c r="ITD45" s="37"/>
      <c r="ITE45" s="37"/>
      <c r="ITF45" s="37"/>
      <c r="ITG45" s="37"/>
      <c r="ITH45" s="37"/>
      <c r="ITI45" s="37"/>
      <c r="ITJ45" s="37"/>
      <c r="ITK45" s="37"/>
      <c r="ITL45" s="37"/>
      <c r="ITM45" s="37"/>
      <c r="ITN45" s="37"/>
      <c r="ITO45" s="37"/>
      <c r="ITP45" s="37"/>
      <c r="ITQ45" s="37"/>
      <c r="ITR45" s="37"/>
      <c r="ITS45" s="37"/>
      <c r="ITT45" s="37"/>
      <c r="ITU45" s="37"/>
      <c r="ITV45" s="37"/>
      <c r="ITW45" s="37"/>
      <c r="ITX45" s="37"/>
      <c r="ITY45" s="37"/>
      <c r="ITZ45" s="37"/>
      <c r="IUA45" s="37"/>
      <c r="IUB45" s="37"/>
      <c r="IUC45" s="37"/>
      <c r="IUD45" s="37"/>
      <c r="IUE45" s="37"/>
      <c r="IUF45" s="37"/>
      <c r="IUG45" s="37"/>
      <c r="IUH45" s="37"/>
      <c r="IUI45" s="37"/>
      <c r="IUJ45" s="37"/>
      <c r="IUK45" s="37"/>
      <c r="IUL45" s="37"/>
      <c r="IUM45" s="37"/>
      <c r="IUN45" s="37"/>
      <c r="IUO45" s="37"/>
      <c r="IUP45" s="37"/>
      <c r="IUQ45" s="37"/>
      <c r="IUR45" s="37"/>
      <c r="IUS45" s="37"/>
      <c r="IUT45" s="37"/>
      <c r="IUU45" s="37"/>
      <c r="IUV45" s="37"/>
      <c r="IUW45" s="37"/>
      <c r="IUX45" s="37"/>
      <c r="IUY45" s="37"/>
      <c r="IUZ45" s="37"/>
      <c r="IVA45" s="37"/>
      <c r="IVB45" s="37"/>
      <c r="IVC45" s="37"/>
      <c r="IVD45" s="37"/>
      <c r="IVE45" s="37"/>
      <c r="IVF45" s="37"/>
      <c r="IVG45" s="37"/>
      <c r="IVH45" s="37"/>
      <c r="IVI45" s="37"/>
      <c r="IVJ45" s="37"/>
      <c r="IVK45" s="37"/>
      <c r="IVL45" s="37"/>
      <c r="IVM45" s="37"/>
      <c r="IVN45" s="37"/>
      <c r="IVO45" s="37"/>
      <c r="IVP45" s="37"/>
      <c r="IVQ45" s="37"/>
      <c r="IVR45" s="37"/>
      <c r="IVS45" s="37"/>
      <c r="IVT45" s="37"/>
      <c r="IVU45" s="37"/>
      <c r="IVV45" s="37"/>
      <c r="IVW45" s="37"/>
      <c r="IVX45" s="37"/>
      <c r="IVY45" s="37"/>
      <c r="IVZ45" s="37"/>
      <c r="IWA45" s="37"/>
      <c r="IWB45" s="37"/>
      <c r="IWC45" s="37"/>
      <c r="IWD45" s="37"/>
      <c r="IWE45" s="37"/>
      <c r="IWF45" s="37"/>
      <c r="IWG45" s="37"/>
      <c r="IWH45" s="37"/>
      <c r="IWI45" s="37"/>
      <c r="IWJ45" s="37"/>
      <c r="IWK45" s="37"/>
      <c r="IWL45" s="37"/>
      <c r="IWM45" s="37"/>
      <c r="IWN45" s="37"/>
      <c r="IWO45" s="37"/>
      <c r="IWP45" s="37"/>
      <c r="IWQ45" s="37"/>
      <c r="IWR45" s="37"/>
      <c r="IWS45" s="37"/>
      <c r="IWT45" s="37"/>
      <c r="IWU45" s="37"/>
      <c r="IWV45" s="37"/>
      <c r="IWW45" s="37"/>
      <c r="IWX45" s="37"/>
      <c r="IWY45" s="37"/>
      <c r="IWZ45" s="37"/>
      <c r="IXA45" s="37"/>
      <c r="IXB45" s="37"/>
      <c r="IXC45" s="37"/>
      <c r="IXD45" s="37"/>
      <c r="IXE45" s="37"/>
      <c r="IXF45" s="37"/>
      <c r="IXG45" s="37"/>
      <c r="IXH45" s="37"/>
      <c r="IXI45" s="37"/>
      <c r="IXJ45" s="37"/>
      <c r="IXK45" s="37"/>
      <c r="IXL45" s="37"/>
      <c r="IXM45" s="37"/>
      <c r="IXN45" s="37"/>
      <c r="IXO45" s="37"/>
      <c r="IXP45" s="37"/>
      <c r="IXQ45" s="37"/>
      <c r="IXR45" s="37"/>
      <c r="IXS45" s="37"/>
      <c r="IXT45" s="37"/>
      <c r="IXU45" s="37"/>
      <c r="IXV45" s="37"/>
      <c r="IXW45" s="37"/>
      <c r="IXX45" s="37"/>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X45" s="37"/>
      <c r="IYY45" s="37"/>
      <c r="IYZ45" s="37"/>
      <c r="IZA45" s="37"/>
      <c r="IZB45" s="37"/>
      <c r="IZC45" s="37"/>
      <c r="IZD45" s="37"/>
      <c r="IZE45" s="37"/>
      <c r="IZF45" s="37"/>
      <c r="IZG45" s="37"/>
      <c r="IZH45" s="37"/>
      <c r="IZI45" s="37"/>
      <c r="IZJ45" s="37"/>
      <c r="IZK45" s="37"/>
      <c r="IZL45" s="37"/>
      <c r="IZM45" s="37"/>
      <c r="IZN45" s="37"/>
      <c r="IZO45" s="37"/>
      <c r="IZP45" s="37"/>
      <c r="IZQ45" s="37"/>
      <c r="IZR45" s="37"/>
      <c r="IZS45" s="37"/>
      <c r="IZT45" s="37"/>
      <c r="IZU45" s="37"/>
      <c r="IZV45" s="37"/>
      <c r="IZW45" s="37"/>
      <c r="IZX45" s="37"/>
      <c r="IZY45" s="37"/>
      <c r="IZZ45" s="37"/>
      <c r="JAA45" s="37"/>
      <c r="JAB45" s="37"/>
      <c r="JAC45" s="37"/>
      <c r="JAD45" s="37"/>
      <c r="JAE45" s="37"/>
      <c r="JAF45" s="37"/>
      <c r="JAG45" s="37"/>
      <c r="JAH45" s="37"/>
      <c r="JAI45" s="37"/>
      <c r="JAJ45" s="37"/>
      <c r="JAK45" s="37"/>
      <c r="JAL45" s="37"/>
      <c r="JAM45" s="37"/>
      <c r="JAN45" s="37"/>
      <c r="JAO45" s="37"/>
      <c r="JAP45" s="37"/>
      <c r="JAQ45" s="37"/>
      <c r="JAR45" s="37"/>
      <c r="JAS45" s="37"/>
      <c r="JAT45" s="37"/>
      <c r="JAU45" s="37"/>
      <c r="JAV45" s="37"/>
      <c r="JAW45" s="37"/>
      <c r="JAX45" s="37"/>
      <c r="JAY45" s="37"/>
      <c r="JAZ45" s="37"/>
      <c r="JBA45" s="37"/>
      <c r="JBB45" s="37"/>
      <c r="JBC45" s="37"/>
      <c r="JBD45" s="37"/>
      <c r="JBE45" s="37"/>
      <c r="JBF45" s="37"/>
      <c r="JBG45" s="37"/>
      <c r="JBH45" s="37"/>
      <c r="JBI45" s="37"/>
      <c r="JBJ45" s="37"/>
      <c r="JBK45" s="37"/>
      <c r="JBL45" s="37"/>
      <c r="JBM45" s="37"/>
      <c r="JBN45" s="37"/>
      <c r="JBO45" s="37"/>
      <c r="JBP45" s="37"/>
      <c r="JBQ45" s="37"/>
      <c r="JBR45" s="37"/>
      <c r="JBS45" s="37"/>
      <c r="JBT45" s="37"/>
      <c r="JBU45" s="37"/>
      <c r="JBV45" s="37"/>
      <c r="JBW45" s="37"/>
      <c r="JBX45" s="37"/>
      <c r="JBY45" s="37"/>
      <c r="JBZ45" s="37"/>
      <c r="JCA45" s="37"/>
      <c r="JCB45" s="37"/>
      <c r="JCC45" s="37"/>
      <c r="JCD45" s="37"/>
      <c r="JCE45" s="37"/>
      <c r="JCF45" s="37"/>
      <c r="JCG45" s="37"/>
      <c r="JCH45" s="37"/>
      <c r="JCI45" s="37"/>
      <c r="JCJ45" s="37"/>
      <c r="JCK45" s="37"/>
      <c r="JCL45" s="37"/>
      <c r="JCM45" s="37"/>
      <c r="JCN45" s="37"/>
      <c r="JCO45" s="37"/>
      <c r="JCP45" s="37"/>
      <c r="JCQ45" s="37"/>
      <c r="JCR45" s="37"/>
      <c r="JCS45" s="37"/>
      <c r="JCT45" s="37"/>
      <c r="JCU45" s="37"/>
      <c r="JCV45" s="37"/>
      <c r="JCW45" s="37"/>
      <c r="JCX45" s="37"/>
      <c r="JCY45" s="37"/>
      <c r="JCZ45" s="37"/>
      <c r="JDA45" s="37"/>
      <c r="JDB45" s="37"/>
      <c r="JDC45" s="37"/>
      <c r="JDD45" s="37"/>
      <c r="JDE45" s="37"/>
      <c r="JDF45" s="37"/>
      <c r="JDG45" s="37"/>
      <c r="JDH45" s="37"/>
      <c r="JDI45" s="37"/>
      <c r="JDJ45" s="37"/>
      <c r="JDK45" s="37"/>
      <c r="JDL45" s="37"/>
      <c r="JDM45" s="37"/>
      <c r="JDN45" s="37"/>
      <c r="JDO45" s="37"/>
      <c r="JDP45" s="37"/>
      <c r="JDQ45" s="37"/>
      <c r="JDR45" s="37"/>
      <c r="JDS45" s="37"/>
      <c r="JDT45" s="37"/>
      <c r="JDU45" s="37"/>
      <c r="JDV45" s="37"/>
      <c r="JDW45" s="37"/>
      <c r="JDX45" s="37"/>
      <c r="JDY45" s="37"/>
      <c r="JDZ45" s="37"/>
      <c r="JEA45" s="37"/>
      <c r="JEB45" s="37"/>
      <c r="JEC45" s="37"/>
      <c r="JED45" s="37"/>
      <c r="JEE45" s="37"/>
      <c r="JEF45" s="37"/>
      <c r="JEG45" s="37"/>
      <c r="JEH45" s="37"/>
      <c r="JEI45" s="37"/>
      <c r="JEJ45" s="37"/>
      <c r="JEK45" s="37"/>
      <c r="JEL45" s="37"/>
      <c r="JEM45" s="37"/>
      <c r="JEN45" s="37"/>
      <c r="JEO45" s="37"/>
      <c r="JEP45" s="37"/>
      <c r="JEQ45" s="37"/>
      <c r="JER45" s="37"/>
      <c r="JES45" s="37"/>
      <c r="JET45" s="37"/>
      <c r="JEU45" s="37"/>
      <c r="JEV45" s="37"/>
      <c r="JEW45" s="37"/>
      <c r="JEX45" s="37"/>
      <c r="JEY45" s="37"/>
      <c r="JEZ45" s="37"/>
      <c r="JFA45" s="37"/>
      <c r="JFB45" s="37"/>
      <c r="JFC45" s="37"/>
      <c r="JFD45" s="37"/>
      <c r="JFE45" s="37"/>
      <c r="JFF45" s="37"/>
      <c r="JFG45" s="37"/>
      <c r="JFH45" s="37"/>
      <c r="JFI45" s="37"/>
      <c r="JFJ45" s="37"/>
      <c r="JFK45" s="37"/>
      <c r="JFL45" s="37"/>
      <c r="JFM45" s="37"/>
      <c r="JFN45" s="37"/>
      <c r="JFO45" s="37"/>
      <c r="JFP45" s="37"/>
      <c r="JFQ45" s="37"/>
      <c r="JFR45" s="37"/>
      <c r="JFS45" s="37"/>
      <c r="JFT45" s="37"/>
      <c r="JFU45" s="37"/>
      <c r="JFV45" s="37"/>
      <c r="JFW45" s="37"/>
      <c r="JFX45" s="37"/>
      <c r="JFY45" s="37"/>
      <c r="JFZ45" s="37"/>
      <c r="JGA45" s="37"/>
      <c r="JGB45" s="37"/>
      <c r="JGC45" s="37"/>
      <c r="JGD45" s="37"/>
      <c r="JGE45" s="37"/>
      <c r="JGF45" s="37"/>
      <c r="JGG45" s="37"/>
      <c r="JGH45" s="37"/>
      <c r="JGI45" s="37"/>
      <c r="JGJ45" s="37"/>
      <c r="JGK45" s="37"/>
      <c r="JGL45" s="37"/>
      <c r="JGM45" s="37"/>
      <c r="JGN45" s="37"/>
      <c r="JGO45" s="37"/>
      <c r="JGP45" s="37"/>
      <c r="JGQ45" s="37"/>
      <c r="JGR45" s="37"/>
      <c r="JGS45" s="37"/>
      <c r="JGT45" s="37"/>
      <c r="JGU45" s="37"/>
      <c r="JGV45" s="37"/>
      <c r="JGW45" s="37"/>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W45" s="37"/>
      <c r="JHX45" s="37"/>
      <c r="JHY45" s="37"/>
      <c r="JHZ45" s="37"/>
      <c r="JIA45" s="37"/>
      <c r="JIB45" s="37"/>
      <c r="JIC45" s="37"/>
      <c r="JID45" s="37"/>
      <c r="JIE45" s="37"/>
      <c r="JIF45" s="37"/>
      <c r="JIG45" s="37"/>
      <c r="JIH45" s="37"/>
      <c r="JII45" s="37"/>
      <c r="JIJ45" s="37"/>
      <c r="JIK45" s="37"/>
      <c r="JIL45" s="37"/>
      <c r="JIM45" s="37"/>
      <c r="JIN45" s="37"/>
      <c r="JIO45" s="37"/>
      <c r="JIP45" s="37"/>
      <c r="JIQ45" s="37"/>
      <c r="JIR45" s="37"/>
      <c r="JIS45" s="37"/>
      <c r="JIT45" s="37"/>
      <c r="JIU45" s="37"/>
      <c r="JIV45" s="37"/>
      <c r="JIW45" s="37"/>
      <c r="JIX45" s="37"/>
      <c r="JIY45" s="37"/>
      <c r="JIZ45" s="37"/>
      <c r="JJA45" s="37"/>
      <c r="JJB45" s="37"/>
      <c r="JJC45" s="37"/>
      <c r="JJD45" s="37"/>
      <c r="JJE45" s="37"/>
      <c r="JJF45" s="37"/>
      <c r="JJG45" s="37"/>
      <c r="JJH45" s="37"/>
      <c r="JJI45" s="37"/>
      <c r="JJJ45" s="37"/>
      <c r="JJK45" s="37"/>
      <c r="JJL45" s="37"/>
      <c r="JJM45" s="37"/>
      <c r="JJN45" s="37"/>
      <c r="JJO45" s="37"/>
      <c r="JJP45" s="37"/>
      <c r="JJQ45" s="37"/>
      <c r="JJR45" s="37"/>
      <c r="JJS45" s="37"/>
      <c r="JJT45" s="37"/>
      <c r="JJU45" s="37"/>
      <c r="JJV45" s="37"/>
      <c r="JJW45" s="37"/>
      <c r="JJX45" s="37"/>
      <c r="JJY45" s="37"/>
      <c r="JJZ45" s="37"/>
      <c r="JKA45" s="37"/>
      <c r="JKB45" s="37"/>
      <c r="JKC45" s="37"/>
      <c r="JKD45" s="37"/>
      <c r="JKE45" s="37"/>
      <c r="JKF45" s="37"/>
      <c r="JKG45" s="37"/>
      <c r="JKH45" s="37"/>
      <c r="JKI45" s="37"/>
      <c r="JKJ45" s="37"/>
      <c r="JKK45" s="37"/>
      <c r="JKL45" s="37"/>
      <c r="JKM45" s="37"/>
      <c r="JKN45" s="37"/>
      <c r="JKO45" s="37"/>
      <c r="JKP45" s="37"/>
      <c r="JKQ45" s="37"/>
      <c r="JKR45" s="37"/>
      <c r="JKS45" s="37"/>
      <c r="JKT45" s="37"/>
      <c r="JKU45" s="37"/>
      <c r="JKV45" s="37"/>
      <c r="JKW45" s="37"/>
      <c r="JKX45" s="37"/>
      <c r="JKY45" s="37"/>
      <c r="JKZ45" s="37"/>
      <c r="JLA45" s="37"/>
      <c r="JLB45" s="37"/>
      <c r="JLC45" s="37"/>
      <c r="JLD45" s="37"/>
      <c r="JLE45" s="37"/>
      <c r="JLF45" s="37"/>
      <c r="JLG45" s="37"/>
      <c r="JLH45" s="37"/>
      <c r="JLI45" s="37"/>
      <c r="JLJ45" s="37"/>
      <c r="JLK45" s="37"/>
      <c r="JLL45" s="37"/>
      <c r="JLM45" s="37"/>
      <c r="JLN45" s="37"/>
      <c r="JLO45" s="37"/>
      <c r="JLP45" s="37"/>
      <c r="JLQ45" s="37"/>
      <c r="JLR45" s="37"/>
      <c r="JLS45" s="37"/>
      <c r="JLT45" s="37"/>
      <c r="JLU45" s="37"/>
      <c r="JLV45" s="37"/>
      <c r="JLW45" s="37"/>
      <c r="JLX45" s="37"/>
      <c r="JLY45" s="37"/>
      <c r="JLZ45" s="37"/>
      <c r="JMA45" s="37"/>
      <c r="JMB45" s="37"/>
      <c r="JMC45" s="37"/>
      <c r="JMD45" s="37"/>
      <c r="JME45" s="37"/>
      <c r="JMF45" s="37"/>
      <c r="JMG45" s="37"/>
      <c r="JMH45" s="37"/>
      <c r="JMI45" s="37"/>
      <c r="JMJ45" s="37"/>
      <c r="JMK45" s="37"/>
      <c r="JML45" s="37"/>
      <c r="JMM45" s="37"/>
      <c r="JMN45" s="37"/>
      <c r="JMO45" s="37"/>
      <c r="JMP45" s="37"/>
      <c r="JMQ45" s="37"/>
      <c r="JMR45" s="37"/>
      <c r="JMS45" s="37"/>
      <c r="JMT45" s="37"/>
      <c r="JMU45" s="37"/>
      <c r="JMV45" s="37"/>
      <c r="JMW45" s="37"/>
      <c r="JMX45" s="37"/>
      <c r="JMY45" s="37"/>
      <c r="JMZ45" s="37"/>
      <c r="JNA45" s="37"/>
      <c r="JNB45" s="37"/>
      <c r="JNC45" s="37"/>
      <c r="JND45" s="37"/>
      <c r="JNE45" s="37"/>
      <c r="JNF45" s="37"/>
      <c r="JNG45" s="37"/>
      <c r="JNH45" s="37"/>
      <c r="JNI45" s="37"/>
      <c r="JNJ45" s="37"/>
      <c r="JNK45" s="37"/>
      <c r="JNL45" s="37"/>
      <c r="JNM45" s="37"/>
      <c r="JNN45" s="37"/>
      <c r="JNO45" s="37"/>
      <c r="JNP45" s="37"/>
      <c r="JNQ45" s="37"/>
      <c r="JNR45" s="37"/>
      <c r="JNS45" s="37"/>
      <c r="JNT45" s="37"/>
      <c r="JNU45" s="37"/>
      <c r="JNV45" s="37"/>
      <c r="JNW45" s="37"/>
      <c r="JNX45" s="37"/>
      <c r="JNY45" s="37"/>
      <c r="JNZ45" s="37"/>
      <c r="JOA45" s="37"/>
      <c r="JOB45" s="37"/>
      <c r="JOC45" s="37"/>
      <c r="JOD45" s="37"/>
      <c r="JOE45" s="37"/>
      <c r="JOF45" s="37"/>
      <c r="JOG45" s="37"/>
      <c r="JOH45" s="37"/>
      <c r="JOI45" s="37"/>
      <c r="JOJ45" s="37"/>
      <c r="JOK45" s="37"/>
      <c r="JOL45" s="37"/>
      <c r="JOM45" s="37"/>
      <c r="JON45" s="37"/>
      <c r="JOO45" s="37"/>
      <c r="JOP45" s="37"/>
      <c r="JOQ45" s="37"/>
      <c r="JOR45" s="37"/>
      <c r="JOS45" s="37"/>
      <c r="JOT45" s="37"/>
      <c r="JOU45" s="37"/>
      <c r="JOV45" s="37"/>
      <c r="JOW45" s="37"/>
      <c r="JOX45" s="37"/>
      <c r="JOY45" s="37"/>
      <c r="JOZ45" s="37"/>
      <c r="JPA45" s="37"/>
      <c r="JPB45" s="37"/>
      <c r="JPC45" s="37"/>
      <c r="JPD45" s="37"/>
      <c r="JPE45" s="37"/>
      <c r="JPF45" s="37"/>
      <c r="JPG45" s="37"/>
      <c r="JPH45" s="37"/>
      <c r="JPI45" s="37"/>
      <c r="JPJ45" s="37"/>
      <c r="JPK45" s="37"/>
      <c r="JPL45" s="37"/>
      <c r="JPM45" s="37"/>
      <c r="JPN45" s="37"/>
      <c r="JPO45" s="37"/>
      <c r="JPP45" s="37"/>
      <c r="JPQ45" s="37"/>
      <c r="JPR45" s="37"/>
      <c r="JPS45" s="37"/>
      <c r="JPT45" s="37"/>
      <c r="JPU45" s="37"/>
      <c r="JPV45" s="37"/>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V45" s="37"/>
      <c r="JQW45" s="37"/>
      <c r="JQX45" s="37"/>
      <c r="JQY45" s="37"/>
      <c r="JQZ45" s="37"/>
      <c r="JRA45" s="37"/>
      <c r="JRB45" s="37"/>
      <c r="JRC45" s="37"/>
      <c r="JRD45" s="37"/>
      <c r="JRE45" s="37"/>
      <c r="JRF45" s="37"/>
      <c r="JRG45" s="37"/>
      <c r="JRH45" s="37"/>
      <c r="JRI45" s="37"/>
      <c r="JRJ45" s="37"/>
      <c r="JRK45" s="37"/>
      <c r="JRL45" s="37"/>
      <c r="JRM45" s="37"/>
      <c r="JRN45" s="37"/>
      <c r="JRO45" s="37"/>
      <c r="JRP45" s="37"/>
      <c r="JRQ45" s="37"/>
      <c r="JRR45" s="37"/>
      <c r="JRS45" s="37"/>
      <c r="JRT45" s="37"/>
      <c r="JRU45" s="37"/>
      <c r="JRV45" s="37"/>
      <c r="JRW45" s="37"/>
      <c r="JRX45" s="37"/>
      <c r="JRY45" s="37"/>
      <c r="JRZ45" s="37"/>
      <c r="JSA45" s="37"/>
      <c r="JSB45" s="37"/>
      <c r="JSC45" s="37"/>
      <c r="JSD45" s="37"/>
      <c r="JSE45" s="37"/>
      <c r="JSF45" s="37"/>
      <c r="JSG45" s="37"/>
      <c r="JSH45" s="37"/>
      <c r="JSI45" s="37"/>
      <c r="JSJ45" s="37"/>
      <c r="JSK45" s="37"/>
      <c r="JSL45" s="37"/>
      <c r="JSM45" s="37"/>
      <c r="JSN45" s="37"/>
      <c r="JSO45" s="37"/>
      <c r="JSP45" s="37"/>
      <c r="JSQ45" s="37"/>
      <c r="JSR45" s="37"/>
      <c r="JSS45" s="37"/>
      <c r="JST45" s="37"/>
      <c r="JSU45" s="37"/>
      <c r="JSV45" s="37"/>
      <c r="JSW45" s="37"/>
      <c r="JSX45" s="37"/>
      <c r="JSY45" s="37"/>
      <c r="JSZ45" s="37"/>
      <c r="JTA45" s="37"/>
      <c r="JTB45" s="37"/>
      <c r="JTC45" s="37"/>
      <c r="JTD45" s="37"/>
      <c r="JTE45" s="37"/>
      <c r="JTF45" s="37"/>
      <c r="JTG45" s="37"/>
      <c r="JTH45" s="37"/>
      <c r="JTI45" s="37"/>
      <c r="JTJ45" s="37"/>
      <c r="JTK45" s="37"/>
      <c r="JTL45" s="37"/>
      <c r="JTM45" s="37"/>
      <c r="JTN45" s="37"/>
      <c r="JTO45" s="37"/>
      <c r="JTP45" s="37"/>
      <c r="JTQ45" s="37"/>
      <c r="JTR45" s="37"/>
      <c r="JTS45" s="37"/>
      <c r="JTT45" s="37"/>
      <c r="JTU45" s="37"/>
      <c r="JTV45" s="37"/>
      <c r="JTW45" s="37"/>
      <c r="JTX45" s="37"/>
      <c r="JTY45" s="37"/>
      <c r="JTZ45" s="37"/>
      <c r="JUA45" s="37"/>
      <c r="JUB45" s="37"/>
      <c r="JUC45" s="37"/>
      <c r="JUD45" s="37"/>
      <c r="JUE45" s="37"/>
      <c r="JUF45" s="37"/>
      <c r="JUG45" s="37"/>
      <c r="JUH45" s="37"/>
      <c r="JUI45" s="37"/>
      <c r="JUJ45" s="37"/>
      <c r="JUK45" s="37"/>
      <c r="JUL45" s="37"/>
      <c r="JUM45" s="37"/>
      <c r="JUN45" s="37"/>
      <c r="JUO45" s="37"/>
      <c r="JUP45" s="37"/>
      <c r="JUQ45" s="37"/>
      <c r="JUR45" s="37"/>
      <c r="JUS45" s="37"/>
      <c r="JUT45" s="37"/>
      <c r="JUU45" s="37"/>
      <c r="JUV45" s="37"/>
      <c r="JUW45" s="37"/>
      <c r="JUX45" s="37"/>
      <c r="JUY45" s="37"/>
      <c r="JUZ45" s="37"/>
      <c r="JVA45" s="37"/>
      <c r="JVB45" s="37"/>
      <c r="JVC45" s="37"/>
      <c r="JVD45" s="37"/>
      <c r="JVE45" s="37"/>
      <c r="JVF45" s="37"/>
      <c r="JVG45" s="37"/>
      <c r="JVH45" s="37"/>
      <c r="JVI45" s="37"/>
      <c r="JVJ45" s="37"/>
      <c r="JVK45" s="37"/>
      <c r="JVL45" s="37"/>
      <c r="JVM45" s="37"/>
      <c r="JVN45" s="37"/>
      <c r="JVO45" s="37"/>
      <c r="JVP45" s="37"/>
      <c r="JVQ45" s="37"/>
      <c r="JVR45" s="37"/>
      <c r="JVS45" s="37"/>
      <c r="JVT45" s="37"/>
      <c r="JVU45" s="37"/>
      <c r="JVV45" s="37"/>
      <c r="JVW45" s="37"/>
      <c r="JVX45" s="37"/>
      <c r="JVY45" s="37"/>
      <c r="JVZ45" s="37"/>
      <c r="JWA45" s="37"/>
      <c r="JWB45" s="37"/>
      <c r="JWC45" s="37"/>
      <c r="JWD45" s="37"/>
      <c r="JWE45" s="37"/>
      <c r="JWF45" s="37"/>
      <c r="JWG45" s="37"/>
      <c r="JWH45" s="37"/>
      <c r="JWI45" s="37"/>
      <c r="JWJ45" s="37"/>
      <c r="JWK45" s="37"/>
      <c r="JWL45" s="37"/>
      <c r="JWM45" s="37"/>
      <c r="JWN45" s="37"/>
      <c r="JWO45" s="37"/>
      <c r="JWP45" s="37"/>
      <c r="JWQ45" s="37"/>
      <c r="JWR45" s="37"/>
      <c r="JWS45" s="37"/>
      <c r="JWT45" s="37"/>
      <c r="JWU45" s="37"/>
      <c r="JWV45" s="37"/>
      <c r="JWW45" s="37"/>
      <c r="JWX45" s="37"/>
      <c r="JWY45" s="37"/>
      <c r="JWZ45" s="37"/>
      <c r="JXA45" s="37"/>
      <c r="JXB45" s="37"/>
      <c r="JXC45" s="37"/>
      <c r="JXD45" s="37"/>
      <c r="JXE45" s="37"/>
      <c r="JXF45" s="37"/>
      <c r="JXG45" s="37"/>
      <c r="JXH45" s="37"/>
      <c r="JXI45" s="37"/>
      <c r="JXJ45" s="37"/>
      <c r="JXK45" s="37"/>
      <c r="JXL45" s="37"/>
      <c r="JXM45" s="37"/>
      <c r="JXN45" s="37"/>
      <c r="JXO45" s="37"/>
      <c r="JXP45" s="37"/>
      <c r="JXQ45" s="37"/>
      <c r="JXR45" s="37"/>
      <c r="JXS45" s="37"/>
      <c r="JXT45" s="37"/>
      <c r="JXU45" s="37"/>
      <c r="JXV45" s="37"/>
      <c r="JXW45" s="37"/>
      <c r="JXX45" s="37"/>
      <c r="JXY45" s="37"/>
      <c r="JXZ45" s="37"/>
      <c r="JYA45" s="37"/>
      <c r="JYB45" s="37"/>
      <c r="JYC45" s="37"/>
      <c r="JYD45" s="37"/>
      <c r="JYE45" s="37"/>
      <c r="JYF45" s="37"/>
      <c r="JYG45" s="37"/>
      <c r="JYH45" s="37"/>
      <c r="JYI45" s="37"/>
      <c r="JYJ45" s="37"/>
      <c r="JYK45" s="37"/>
      <c r="JYL45" s="37"/>
      <c r="JYM45" s="37"/>
      <c r="JYN45" s="37"/>
      <c r="JYO45" s="37"/>
      <c r="JYP45" s="37"/>
      <c r="JYQ45" s="37"/>
      <c r="JYR45" s="37"/>
      <c r="JYS45" s="37"/>
      <c r="JYT45" s="37"/>
      <c r="JYU45" s="37"/>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U45" s="37"/>
      <c r="JZV45" s="37"/>
      <c r="JZW45" s="37"/>
      <c r="JZX45" s="37"/>
      <c r="JZY45" s="37"/>
      <c r="JZZ45" s="37"/>
      <c r="KAA45" s="37"/>
      <c r="KAB45" s="37"/>
      <c r="KAC45" s="37"/>
      <c r="KAD45" s="37"/>
      <c r="KAE45" s="37"/>
      <c r="KAF45" s="37"/>
      <c r="KAG45" s="37"/>
      <c r="KAH45" s="37"/>
      <c r="KAI45" s="37"/>
      <c r="KAJ45" s="37"/>
      <c r="KAK45" s="37"/>
      <c r="KAL45" s="37"/>
      <c r="KAM45" s="37"/>
      <c r="KAN45" s="37"/>
      <c r="KAO45" s="37"/>
      <c r="KAP45" s="37"/>
      <c r="KAQ45" s="37"/>
      <c r="KAR45" s="37"/>
      <c r="KAS45" s="37"/>
      <c r="KAT45" s="37"/>
      <c r="KAU45" s="37"/>
      <c r="KAV45" s="37"/>
      <c r="KAW45" s="37"/>
      <c r="KAX45" s="37"/>
      <c r="KAY45" s="37"/>
      <c r="KAZ45" s="37"/>
      <c r="KBA45" s="37"/>
      <c r="KBB45" s="37"/>
      <c r="KBC45" s="37"/>
      <c r="KBD45" s="37"/>
      <c r="KBE45" s="37"/>
      <c r="KBF45" s="37"/>
      <c r="KBG45" s="37"/>
      <c r="KBH45" s="37"/>
      <c r="KBI45" s="37"/>
      <c r="KBJ45" s="37"/>
      <c r="KBK45" s="37"/>
      <c r="KBL45" s="37"/>
      <c r="KBM45" s="37"/>
      <c r="KBN45" s="37"/>
      <c r="KBO45" s="37"/>
      <c r="KBP45" s="37"/>
      <c r="KBQ45" s="37"/>
      <c r="KBR45" s="37"/>
      <c r="KBS45" s="37"/>
      <c r="KBT45" s="37"/>
      <c r="KBU45" s="37"/>
      <c r="KBV45" s="37"/>
      <c r="KBW45" s="37"/>
      <c r="KBX45" s="37"/>
      <c r="KBY45" s="37"/>
      <c r="KBZ45" s="37"/>
      <c r="KCA45" s="37"/>
      <c r="KCB45" s="37"/>
      <c r="KCC45" s="37"/>
      <c r="KCD45" s="37"/>
      <c r="KCE45" s="37"/>
      <c r="KCF45" s="37"/>
      <c r="KCG45" s="37"/>
      <c r="KCH45" s="37"/>
      <c r="KCI45" s="37"/>
      <c r="KCJ45" s="37"/>
      <c r="KCK45" s="37"/>
      <c r="KCL45" s="37"/>
      <c r="KCM45" s="37"/>
      <c r="KCN45" s="37"/>
      <c r="KCO45" s="37"/>
      <c r="KCP45" s="37"/>
      <c r="KCQ45" s="37"/>
      <c r="KCR45" s="37"/>
      <c r="KCS45" s="37"/>
      <c r="KCT45" s="37"/>
      <c r="KCU45" s="37"/>
      <c r="KCV45" s="37"/>
      <c r="KCW45" s="37"/>
      <c r="KCX45" s="37"/>
      <c r="KCY45" s="37"/>
      <c r="KCZ45" s="37"/>
      <c r="KDA45" s="37"/>
      <c r="KDB45" s="37"/>
      <c r="KDC45" s="37"/>
      <c r="KDD45" s="37"/>
      <c r="KDE45" s="37"/>
      <c r="KDF45" s="37"/>
      <c r="KDG45" s="37"/>
      <c r="KDH45" s="37"/>
      <c r="KDI45" s="37"/>
      <c r="KDJ45" s="37"/>
      <c r="KDK45" s="37"/>
      <c r="KDL45" s="37"/>
      <c r="KDM45" s="37"/>
      <c r="KDN45" s="37"/>
      <c r="KDO45" s="37"/>
      <c r="KDP45" s="37"/>
      <c r="KDQ45" s="37"/>
      <c r="KDR45" s="37"/>
      <c r="KDS45" s="37"/>
      <c r="KDT45" s="37"/>
      <c r="KDU45" s="37"/>
      <c r="KDV45" s="37"/>
      <c r="KDW45" s="37"/>
      <c r="KDX45" s="37"/>
      <c r="KDY45" s="37"/>
      <c r="KDZ45" s="37"/>
      <c r="KEA45" s="37"/>
      <c r="KEB45" s="37"/>
      <c r="KEC45" s="37"/>
      <c r="KED45" s="37"/>
      <c r="KEE45" s="37"/>
      <c r="KEF45" s="37"/>
      <c r="KEG45" s="37"/>
      <c r="KEH45" s="37"/>
      <c r="KEI45" s="37"/>
      <c r="KEJ45" s="37"/>
      <c r="KEK45" s="37"/>
      <c r="KEL45" s="37"/>
      <c r="KEM45" s="37"/>
      <c r="KEN45" s="37"/>
      <c r="KEO45" s="37"/>
      <c r="KEP45" s="37"/>
      <c r="KEQ45" s="37"/>
      <c r="KER45" s="37"/>
      <c r="KES45" s="37"/>
      <c r="KET45" s="37"/>
      <c r="KEU45" s="37"/>
      <c r="KEV45" s="37"/>
      <c r="KEW45" s="37"/>
      <c r="KEX45" s="37"/>
      <c r="KEY45" s="37"/>
      <c r="KEZ45" s="37"/>
      <c r="KFA45" s="37"/>
      <c r="KFB45" s="37"/>
      <c r="KFC45" s="37"/>
      <c r="KFD45" s="37"/>
      <c r="KFE45" s="37"/>
      <c r="KFF45" s="37"/>
      <c r="KFG45" s="37"/>
      <c r="KFH45" s="37"/>
      <c r="KFI45" s="37"/>
      <c r="KFJ45" s="37"/>
      <c r="KFK45" s="37"/>
      <c r="KFL45" s="37"/>
      <c r="KFM45" s="37"/>
      <c r="KFN45" s="37"/>
      <c r="KFO45" s="37"/>
      <c r="KFP45" s="37"/>
      <c r="KFQ45" s="37"/>
      <c r="KFR45" s="37"/>
      <c r="KFS45" s="37"/>
      <c r="KFT45" s="37"/>
      <c r="KFU45" s="37"/>
      <c r="KFV45" s="37"/>
      <c r="KFW45" s="37"/>
      <c r="KFX45" s="37"/>
      <c r="KFY45" s="37"/>
      <c r="KFZ45" s="37"/>
      <c r="KGA45" s="37"/>
      <c r="KGB45" s="37"/>
      <c r="KGC45" s="37"/>
      <c r="KGD45" s="37"/>
      <c r="KGE45" s="37"/>
      <c r="KGF45" s="37"/>
      <c r="KGG45" s="37"/>
      <c r="KGH45" s="37"/>
      <c r="KGI45" s="37"/>
      <c r="KGJ45" s="37"/>
      <c r="KGK45" s="37"/>
      <c r="KGL45" s="37"/>
      <c r="KGM45" s="37"/>
      <c r="KGN45" s="37"/>
      <c r="KGO45" s="37"/>
      <c r="KGP45" s="37"/>
      <c r="KGQ45" s="37"/>
      <c r="KGR45" s="37"/>
      <c r="KGS45" s="37"/>
      <c r="KGT45" s="37"/>
      <c r="KGU45" s="37"/>
      <c r="KGV45" s="37"/>
      <c r="KGW45" s="37"/>
      <c r="KGX45" s="37"/>
      <c r="KGY45" s="37"/>
      <c r="KGZ45" s="37"/>
      <c r="KHA45" s="37"/>
      <c r="KHB45" s="37"/>
      <c r="KHC45" s="37"/>
      <c r="KHD45" s="37"/>
      <c r="KHE45" s="37"/>
      <c r="KHF45" s="37"/>
      <c r="KHG45" s="37"/>
      <c r="KHH45" s="37"/>
      <c r="KHI45" s="37"/>
      <c r="KHJ45" s="37"/>
      <c r="KHK45" s="37"/>
      <c r="KHL45" s="37"/>
      <c r="KHM45" s="37"/>
      <c r="KHN45" s="37"/>
      <c r="KHO45" s="37"/>
      <c r="KHP45" s="37"/>
      <c r="KHQ45" s="37"/>
      <c r="KHR45" s="37"/>
      <c r="KHS45" s="37"/>
      <c r="KHT45" s="37"/>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T45" s="37"/>
      <c r="KIU45" s="37"/>
      <c r="KIV45" s="37"/>
      <c r="KIW45" s="37"/>
      <c r="KIX45" s="37"/>
      <c r="KIY45" s="37"/>
      <c r="KIZ45" s="37"/>
      <c r="KJA45" s="37"/>
      <c r="KJB45" s="37"/>
      <c r="KJC45" s="37"/>
      <c r="KJD45" s="37"/>
      <c r="KJE45" s="37"/>
      <c r="KJF45" s="37"/>
      <c r="KJG45" s="37"/>
      <c r="KJH45" s="37"/>
      <c r="KJI45" s="37"/>
      <c r="KJJ45" s="37"/>
      <c r="KJK45" s="37"/>
      <c r="KJL45" s="37"/>
      <c r="KJM45" s="37"/>
      <c r="KJN45" s="37"/>
      <c r="KJO45" s="37"/>
      <c r="KJP45" s="37"/>
      <c r="KJQ45" s="37"/>
      <c r="KJR45" s="37"/>
      <c r="KJS45" s="37"/>
      <c r="KJT45" s="37"/>
      <c r="KJU45" s="37"/>
      <c r="KJV45" s="37"/>
      <c r="KJW45" s="37"/>
      <c r="KJX45" s="37"/>
      <c r="KJY45" s="37"/>
      <c r="KJZ45" s="37"/>
      <c r="KKA45" s="37"/>
      <c r="KKB45" s="37"/>
      <c r="KKC45" s="37"/>
      <c r="KKD45" s="37"/>
      <c r="KKE45" s="37"/>
      <c r="KKF45" s="37"/>
      <c r="KKG45" s="37"/>
      <c r="KKH45" s="37"/>
      <c r="KKI45" s="37"/>
      <c r="KKJ45" s="37"/>
      <c r="KKK45" s="37"/>
      <c r="KKL45" s="37"/>
      <c r="KKM45" s="37"/>
      <c r="KKN45" s="37"/>
      <c r="KKO45" s="37"/>
      <c r="KKP45" s="37"/>
      <c r="KKQ45" s="37"/>
      <c r="KKR45" s="37"/>
      <c r="KKS45" s="37"/>
      <c r="KKT45" s="37"/>
      <c r="KKU45" s="37"/>
      <c r="KKV45" s="37"/>
      <c r="KKW45" s="37"/>
      <c r="KKX45" s="37"/>
      <c r="KKY45" s="37"/>
      <c r="KKZ45" s="37"/>
      <c r="KLA45" s="37"/>
      <c r="KLB45" s="37"/>
      <c r="KLC45" s="37"/>
      <c r="KLD45" s="37"/>
      <c r="KLE45" s="37"/>
      <c r="KLF45" s="37"/>
      <c r="KLG45" s="37"/>
      <c r="KLH45" s="37"/>
      <c r="KLI45" s="37"/>
      <c r="KLJ45" s="37"/>
      <c r="KLK45" s="37"/>
      <c r="KLL45" s="37"/>
      <c r="KLM45" s="37"/>
      <c r="KLN45" s="37"/>
      <c r="KLO45" s="37"/>
      <c r="KLP45" s="37"/>
      <c r="KLQ45" s="37"/>
      <c r="KLR45" s="37"/>
      <c r="KLS45" s="37"/>
      <c r="KLT45" s="37"/>
      <c r="KLU45" s="37"/>
      <c r="KLV45" s="37"/>
      <c r="KLW45" s="37"/>
      <c r="KLX45" s="37"/>
      <c r="KLY45" s="37"/>
      <c r="KLZ45" s="37"/>
      <c r="KMA45" s="37"/>
      <c r="KMB45" s="37"/>
      <c r="KMC45" s="37"/>
      <c r="KMD45" s="37"/>
      <c r="KME45" s="37"/>
      <c r="KMF45" s="37"/>
      <c r="KMG45" s="37"/>
      <c r="KMH45" s="37"/>
      <c r="KMI45" s="37"/>
      <c r="KMJ45" s="37"/>
      <c r="KMK45" s="37"/>
      <c r="KML45" s="37"/>
      <c r="KMM45" s="37"/>
      <c r="KMN45" s="37"/>
      <c r="KMO45" s="37"/>
      <c r="KMP45" s="37"/>
      <c r="KMQ45" s="37"/>
      <c r="KMR45" s="37"/>
      <c r="KMS45" s="37"/>
      <c r="KMT45" s="37"/>
      <c r="KMU45" s="37"/>
      <c r="KMV45" s="37"/>
      <c r="KMW45" s="37"/>
      <c r="KMX45" s="37"/>
      <c r="KMY45" s="37"/>
      <c r="KMZ45" s="37"/>
      <c r="KNA45" s="37"/>
      <c r="KNB45" s="37"/>
      <c r="KNC45" s="37"/>
      <c r="KND45" s="37"/>
      <c r="KNE45" s="37"/>
      <c r="KNF45" s="37"/>
      <c r="KNG45" s="37"/>
      <c r="KNH45" s="37"/>
      <c r="KNI45" s="37"/>
      <c r="KNJ45" s="37"/>
      <c r="KNK45" s="37"/>
      <c r="KNL45" s="37"/>
      <c r="KNM45" s="37"/>
      <c r="KNN45" s="37"/>
      <c r="KNO45" s="37"/>
      <c r="KNP45" s="37"/>
      <c r="KNQ45" s="37"/>
      <c r="KNR45" s="37"/>
      <c r="KNS45" s="37"/>
      <c r="KNT45" s="37"/>
      <c r="KNU45" s="37"/>
      <c r="KNV45" s="37"/>
      <c r="KNW45" s="37"/>
      <c r="KNX45" s="37"/>
      <c r="KNY45" s="37"/>
      <c r="KNZ45" s="37"/>
      <c r="KOA45" s="37"/>
      <c r="KOB45" s="37"/>
      <c r="KOC45" s="37"/>
      <c r="KOD45" s="37"/>
      <c r="KOE45" s="37"/>
      <c r="KOF45" s="37"/>
      <c r="KOG45" s="37"/>
      <c r="KOH45" s="37"/>
      <c r="KOI45" s="37"/>
      <c r="KOJ45" s="37"/>
      <c r="KOK45" s="37"/>
      <c r="KOL45" s="37"/>
      <c r="KOM45" s="37"/>
      <c r="KON45" s="37"/>
      <c r="KOO45" s="37"/>
      <c r="KOP45" s="37"/>
      <c r="KOQ45" s="37"/>
      <c r="KOR45" s="37"/>
      <c r="KOS45" s="37"/>
      <c r="KOT45" s="37"/>
      <c r="KOU45" s="37"/>
      <c r="KOV45" s="37"/>
      <c r="KOW45" s="37"/>
      <c r="KOX45" s="37"/>
      <c r="KOY45" s="37"/>
      <c r="KOZ45" s="37"/>
      <c r="KPA45" s="37"/>
      <c r="KPB45" s="37"/>
      <c r="KPC45" s="37"/>
      <c r="KPD45" s="37"/>
      <c r="KPE45" s="37"/>
      <c r="KPF45" s="37"/>
      <c r="KPG45" s="37"/>
      <c r="KPH45" s="37"/>
      <c r="KPI45" s="37"/>
      <c r="KPJ45" s="37"/>
      <c r="KPK45" s="37"/>
      <c r="KPL45" s="37"/>
      <c r="KPM45" s="37"/>
      <c r="KPN45" s="37"/>
      <c r="KPO45" s="37"/>
      <c r="KPP45" s="37"/>
      <c r="KPQ45" s="37"/>
      <c r="KPR45" s="37"/>
      <c r="KPS45" s="37"/>
      <c r="KPT45" s="37"/>
      <c r="KPU45" s="37"/>
      <c r="KPV45" s="37"/>
      <c r="KPW45" s="37"/>
      <c r="KPX45" s="37"/>
      <c r="KPY45" s="37"/>
      <c r="KPZ45" s="37"/>
      <c r="KQA45" s="37"/>
      <c r="KQB45" s="37"/>
      <c r="KQC45" s="37"/>
      <c r="KQD45" s="37"/>
      <c r="KQE45" s="37"/>
      <c r="KQF45" s="37"/>
      <c r="KQG45" s="37"/>
      <c r="KQH45" s="37"/>
      <c r="KQI45" s="37"/>
      <c r="KQJ45" s="37"/>
      <c r="KQK45" s="37"/>
      <c r="KQL45" s="37"/>
      <c r="KQM45" s="37"/>
      <c r="KQN45" s="37"/>
      <c r="KQO45" s="37"/>
      <c r="KQP45" s="37"/>
      <c r="KQQ45" s="37"/>
      <c r="KQR45" s="37"/>
      <c r="KQS45" s="37"/>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S45" s="37"/>
      <c r="KRT45" s="37"/>
      <c r="KRU45" s="37"/>
      <c r="KRV45" s="37"/>
      <c r="KRW45" s="37"/>
      <c r="KRX45" s="37"/>
      <c r="KRY45" s="37"/>
      <c r="KRZ45" s="37"/>
      <c r="KSA45" s="37"/>
      <c r="KSB45" s="37"/>
      <c r="KSC45" s="37"/>
      <c r="KSD45" s="37"/>
      <c r="KSE45" s="37"/>
      <c r="KSF45" s="37"/>
      <c r="KSG45" s="37"/>
      <c r="KSH45" s="37"/>
      <c r="KSI45" s="37"/>
      <c r="KSJ45" s="37"/>
      <c r="KSK45" s="37"/>
      <c r="KSL45" s="37"/>
      <c r="KSM45" s="37"/>
      <c r="KSN45" s="37"/>
      <c r="KSO45" s="37"/>
      <c r="KSP45" s="37"/>
      <c r="KSQ45" s="37"/>
      <c r="KSR45" s="37"/>
      <c r="KSS45" s="37"/>
      <c r="KST45" s="37"/>
      <c r="KSU45" s="37"/>
      <c r="KSV45" s="37"/>
      <c r="KSW45" s="37"/>
      <c r="KSX45" s="37"/>
      <c r="KSY45" s="37"/>
      <c r="KSZ45" s="37"/>
      <c r="KTA45" s="37"/>
      <c r="KTB45" s="37"/>
      <c r="KTC45" s="37"/>
      <c r="KTD45" s="37"/>
      <c r="KTE45" s="37"/>
      <c r="KTF45" s="37"/>
      <c r="KTG45" s="37"/>
      <c r="KTH45" s="37"/>
      <c r="KTI45" s="37"/>
      <c r="KTJ45" s="37"/>
      <c r="KTK45" s="37"/>
      <c r="KTL45" s="37"/>
      <c r="KTM45" s="37"/>
      <c r="KTN45" s="37"/>
      <c r="KTO45" s="37"/>
      <c r="KTP45" s="37"/>
      <c r="KTQ45" s="37"/>
      <c r="KTR45" s="37"/>
      <c r="KTS45" s="37"/>
      <c r="KTT45" s="37"/>
      <c r="KTU45" s="37"/>
      <c r="KTV45" s="37"/>
      <c r="KTW45" s="37"/>
      <c r="KTX45" s="37"/>
      <c r="KTY45" s="37"/>
      <c r="KTZ45" s="37"/>
      <c r="KUA45" s="37"/>
      <c r="KUB45" s="37"/>
      <c r="KUC45" s="37"/>
      <c r="KUD45" s="37"/>
      <c r="KUE45" s="37"/>
      <c r="KUF45" s="37"/>
      <c r="KUG45" s="37"/>
      <c r="KUH45" s="37"/>
      <c r="KUI45" s="37"/>
      <c r="KUJ45" s="37"/>
      <c r="KUK45" s="37"/>
      <c r="KUL45" s="37"/>
      <c r="KUM45" s="37"/>
      <c r="KUN45" s="37"/>
      <c r="KUO45" s="37"/>
      <c r="KUP45" s="37"/>
      <c r="KUQ45" s="37"/>
      <c r="KUR45" s="37"/>
      <c r="KUS45" s="37"/>
      <c r="KUT45" s="37"/>
      <c r="KUU45" s="37"/>
      <c r="KUV45" s="37"/>
      <c r="KUW45" s="37"/>
      <c r="KUX45" s="37"/>
      <c r="KUY45" s="37"/>
      <c r="KUZ45" s="37"/>
      <c r="KVA45" s="37"/>
      <c r="KVB45" s="37"/>
      <c r="KVC45" s="37"/>
      <c r="KVD45" s="37"/>
      <c r="KVE45" s="37"/>
      <c r="KVF45" s="37"/>
      <c r="KVG45" s="37"/>
      <c r="KVH45" s="37"/>
      <c r="KVI45" s="37"/>
      <c r="KVJ45" s="37"/>
      <c r="KVK45" s="37"/>
      <c r="KVL45" s="37"/>
      <c r="KVM45" s="37"/>
      <c r="KVN45" s="37"/>
      <c r="KVO45" s="37"/>
      <c r="KVP45" s="37"/>
      <c r="KVQ45" s="37"/>
      <c r="KVR45" s="37"/>
      <c r="KVS45" s="37"/>
      <c r="KVT45" s="37"/>
      <c r="KVU45" s="37"/>
      <c r="KVV45" s="37"/>
      <c r="KVW45" s="37"/>
      <c r="KVX45" s="37"/>
      <c r="KVY45" s="37"/>
      <c r="KVZ45" s="37"/>
      <c r="KWA45" s="37"/>
      <c r="KWB45" s="37"/>
      <c r="KWC45" s="37"/>
      <c r="KWD45" s="37"/>
      <c r="KWE45" s="37"/>
      <c r="KWF45" s="37"/>
      <c r="KWG45" s="37"/>
      <c r="KWH45" s="37"/>
      <c r="KWI45" s="37"/>
      <c r="KWJ45" s="37"/>
      <c r="KWK45" s="37"/>
      <c r="KWL45" s="37"/>
      <c r="KWM45" s="37"/>
      <c r="KWN45" s="37"/>
      <c r="KWO45" s="37"/>
      <c r="KWP45" s="37"/>
      <c r="KWQ45" s="37"/>
      <c r="KWR45" s="37"/>
      <c r="KWS45" s="37"/>
      <c r="KWT45" s="37"/>
      <c r="KWU45" s="37"/>
      <c r="KWV45" s="37"/>
      <c r="KWW45" s="37"/>
      <c r="KWX45" s="37"/>
      <c r="KWY45" s="37"/>
      <c r="KWZ45" s="37"/>
      <c r="KXA45" s="37"/>
      <c r="KXB45" s="37"/>
      <c r="KXC45" s="37"/>
      <c r="KXD45" s="37"/>
      <c r="KXE45" s="37"/>
      <c r="KXF45" s="37"/>
      <c r="KXG45" s="37"/>
      <c r="KXH45" s="37"/>
      <c r="KXI45" s="37"/>
      <c r="KXJ45" s="37"/>
      <c r="KXK45" s="37"/>
      <c r="KXL45" s="37"/>
      <c r="KXM45" s="37"/>
      <c r="KXN45" s="37"/>
      <c r="KXO45" s="37"/>
      <c r="KXP45" s="37"/>
      <c r="KXQ45" s="37"/>
      <c r="KXR45" s="37"/>
      <c r="KXS45" s="37"/>
      <c r="KXT45" s="37"/>
      <c r="KXU45" s="37"/>
      <c r="KXV45" s="37"/>
      <c r="KXW45" s="37"/>
      <c r="KXX45" s="37"/>
      <c r="KXY45" s="37"/>
      <c r="KXZ45" s="37"/>
      <c r="KYA45" s="37"/>
      <c r="KYB45" s="37"/>
      <c r="KYC45" s="37"/>
      <c r="KYD45" s="37"/>
      <c r="KYE45" s="37"/>
      <c r="KYF45" s="37"/>
      <c r="KYG45" s="37"/>
      <c r="KYH45" s="37"/>
      <c r="KYI45" s="37"/>
      <c r="KYJ45" s="37"/>
      <c r="KYK45" s="37"/>
      <c r="KYL45" s="37"/>
      <c r="KYM45" s="37"/>
      <c r="KYN45" s="37"/>
      <c r="KYO45" s="37"/>
      <c r="KYP45" s="37"/>
      <c r="KYQ45" s="37"/>
      <c r="KYR45" s="37"/>
      <c r="KYS45" s="37"/>
      <c r="KYT45" s="37"/>
      <c r="KYU45" s="37"/>
      <c r="KYV45" s="37"/>
      <c r="KYW45" s="37"/>
      <c r="KYX45" s="37"/>
      <c r="KYY45" s="37"/>
      <c r="KYZ45" s="37"/>
      <c r="KZA45" s="37"/>
      <c r="KZB45" s="37"/>
      <c r="KZC45" s="37"/>
      <c r="KZD45" s="37"/>
      <c r="KZE45" s="37"/>
      <c r="KZF45" s="37"/>
      <c r="KZG45" s="37"/>
      <c r="KZH45" s="37"/>
      <c r="KZI45" s="37"/>
      <c r="KZJ45" s="37"/>
      <c r="KZK45" s="37"/>
      <c r="KZL45" s="37"/>
      <c r="KZM45" s="37"/>
      <c r="KZN45" s="37"/>
      <c r="KZO45" s="37"/>
      <c r="KZP45" s="37"/>
      <c r="KZQ45" s="37"/>
      <c r="KZR45" s="37"/>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R45" s="37"/>
      <c r="LAS45" s="37"/>
      <c r="LAT45" s="37"/>
      <c r="LAU45" s="37"/>
      <c r="LAV45" s="37"/>
      <c r="LAW45" s="37"/>
      <c r="LAX45" s="37"/>
      <c r="LAY45" s="37"/>
      <c r="LAZ45" s="37"/>
      <c r="LBA45" s="37"/>
      <c r="LBB45" s="37"/>
      <c r="LBC45" s="37"/>
      <c r="LBD45" s="37"/>
      <c r="LBE45" s="37"/>
      <c r="LBF45" s="37"/>
      <c r="LBG45" s="37"/>
      <c r="LBH45" s="37"/>
      <c r="LBI45" s="37"/>
      <c r="LBJ45" s="37"/>
      <c r="LBK45" s="37"/>
      <c r="LBL45" s="37"/>
      <c r="LBM45" s="37"/>
      <c r="LBN45" s="37"/>
      <c r="LBO45" s="37"/>
      <c r="LBP45" s="37"/>
      <c r="LBQ45" s="37"/>
      <c r="LBR45" s="37"/>
      <c r="LBS45" s="37"/>
      <c r="LBT45" s="37"/>
      <c r="LBU45" s="37"/>
      <c r="LBV45" s="37"/>
      <c r="LBW45" s="37"/>
      <c r="LBX45" s="37"/>
      <c r="LBY45" s="37"/>
      <c r="LBZ45" s="37"/>
      <c r="LCA45" s="37"/>
      <c r="LCB45" s="37"/>
      <c r="LCC45" s="37"/>
      <c r="LCD45" s="37"/>
      <c r="LCE45" s="37"/>
      <c r="LCF45" s="37"/>
      <c r="LCG45" s="37"/>
      <c r="LCH45" s="37"/>
      <c r="LCI45" s="37"/>
      <c r="LCJ45" s="37"/>
      <c r="LCK45" s="37"/>
      <c r="LCL45" s="37"/>
      <c r="LCM45" s="37"/>
      <c r="LCN45" s="37"/>
      <c r="LCO45" s="37"/>
      <c r="LCP45" s="37"/>
      <c r="LCQ45" s="37"/>
      <c r="LCR45" s="37"/>
      <c r="LCS45" s="37"/>
      <c r="LCT45" s="37"/>
      <c r="LCU45" s="37"/>
      <c r="LCV45" s="37"/>
      <c r="LCW45" s="37"/>
      <c r="LCX45" s="37"/>
      <c r="LCY45" s="37"/>
      <c r="LCZ45" s="37"/>
      <c r="LDA45" s="37"/>
      <c r="LDB45" s="37"/>
      <c r="LDC45" s="37"/>
      <c r="LDD45" s="37"/>
      <c r="LDE45" s="37"/>
      <c r="LDF45" s="37"/>
      <c r="LDG45" s="37"/>
      <c r="LDH45" s="37"/>
      <c r="LDI45" s="37"/>
      <c r="LDJ45" s="37"/>
      <c r="LDK45" s="37"/>
      <c r="LDL45" s="37"/>
      <c r="LDM45" s="37"/>
      <c r="LDN45" s="37"/>
      <c r="LDO45" s="37"/>
      <c r="LDP45" s="37"/>
      <c r="LDQ45" s="37"/>
      <c r="LDR45" s="37"/>
      <c r="LDS45" s="37"/>
      <c r="LDT45" s="37"/>
      <c r="LDU45" s="37"/>
      <c r="LDV45" s="37"/>
      <c r="LDW45" s="37"/>
      <c r="LDX45" s="37"/>
      <c r="LDY45" s="37"/>
      <c r="LDZ45" s="37"/>
      <c r="LEA45" s="37"/>
      <c r="LEB45" s="37"/>
      <c r="LEC45" s="37"/>
      <c r="LED45" s="37"/>
      <c r="LEE45" s="37"/>
      <c r="LEF45" s="37"/>
      <c r="LEG45" s="37"/>
      <c r="LEH45" s="37"/>
      <c r="LEI45" s="37"/>
      <c r="LEJ45" s="37"/>
      <c r="LEK45" s="37"/>
      <c r="LEL45" s="37"/>
      <c r="LEM45" s="37"/>
      <c r="LEN45" s="37"/>
      <c r="LEO45" s="37"/>
      <c r="LEP45" s="37"/>
      <c r="LEQ45" s="37"/>
      <c r="LER45" s="37"/>
      <c r="LES45" s="37"/>
      <c r="LET45" s="37"/>
      <c r="LEU45" s="37"/>
      <c r="LEV45" s="37"/>
      <c r="LEW45" s="37"/>
      <c r="LEX45" s="37"/>
      <c r="LEY45" s="37"/>
      <c r="LEZ45" s="37"/>
      <c r="LFA45" s="37"/>
      <c r="LFB45" s="37"/>
      <c r="LFC45" s="37"/>
      <c r="LFD45" s="37"/>
      <c r="LFE45" s="37"/>
      <c r="LFF45" s="37"/>
      <c r="LFG45" s="37"/>
      <c r="LFH45" s="37"/>
      <c r="LFI45" s="37"/>
      <c r="LFJ45" s="37"/>
      <c r="LFK45" s="37"/>
      <c r="LFL45" s="37"/>
      <c r="LFM45" s="37"/>
      <c r="LFN45" s="37"/>
      <c r="LFO45" s="37"/>
      <c r="LFP45" s="37"/>
      <c r="LFQ45" s="37"/>
      <c r="LFR45" s="37"/>
      <c r="LFS45" s="37"/>
      <c r="LFT45" s="37"/>
      <c r="LFU45" s="37"/>
      <c r="LFV45" s="37"/>
      <c r="LFW45" s="37"/>
      <c r="LFX45" s="37"/>
      <c r="LFY45" s="37"/>
      <c r="LFZ45" s="37"/>
      <c r="LGA45" s="37"/>
      <c r="LGB45" s="37"/>
      <c r="LGC45" s="37"/>
      <c r="LGD45" s="37"/>
      <c r="LGE45" s="37"/>
      <c r="LGF45" s="37"/>
      <c r="LGG45" s="37"/>
      <c r="LGH45" s="37"/>
      <c r="LGI45" s="37"/>
      <c r="LGJ45" s="37"/>
      <c r="LGK45" s="37"/>
      <c r="LGL45" s="37"/>
      <c r="LGM45" s="37"/>
      <c r="LGN45" s="37"/>
      <c r="LGO45" s="37"/>
      <c r="LGP45" s="37"/>
      <c r="LGQ45" s="37"/>
      <c r="LGR45" s="37"/>
      <c r="LGS45" s="37"/>
      <c r="LGT45" s="37"/>
      <c r="LGU45" s="37"/>
      <c r="LGV45" s="37"/>
      <c r="LGW45" s="37"/>
      <c r="LGX45" s="37"/>
      <c r="LGY45" s="37"/>
      <c r="LGZ45" s="37"/>
      <c r="LHA45" s="37"/>
      <c r="LHB45" s="37"/>
      <c r="LHC45" s="37"/>
      <c r="LHD45" s="37"/>
      <c r="LHE45" s="37"/>
      <c r="LHF45" s="37"/>
      <c r="LHG45" s="37"/>
      <c r="LHH45" s="37"/>
      <c r="LHI45" s="37"/>
      <c r="LHJ45" s="37"/>
      <c r="LHK45" s="37"/>
      <c r="LHL45" s="37"/>
      <c r="LHM45" s="37"/>
      <c r="LHN45" s="37"/>
      <c r="LHO45" s="37"/>
      <c r="LHP45" s="37"/>
      <c r="LHQ45" s="37"/>
      <c r="LHR45" s="37"/>
      <c r="LHS45" s="37"/>
      <c r="LHT45" s="37"/>
      <c r="LHU45" s="37"/>
      <c r="LHV45" s="37"/>
      <c r="LHW45" s="37"/>
      <c r="LHX45" s="37"/>
      <c r="LHY45" s="37"/>
      <c r="LHZ45" s="37"/>
      <c r="LIA45" s="37"/>
      <c r="LIB45" s="37"/>
      <c r="LIC45" s="37"/>
      <c r="LID45" s="37"/>
      <c r="LIE45" s="37"/>
      <c r="LIF45" s="37"/>
      <c r="LIG45" s="37"/>
      <c r="LIH45" s="37"/>
      <c r="LII45" s="37"/>
      <c r="LIJ45" s="37"/>
      <c r="LIK45" s="37"/>
      <c r="LIL45" s="37"/>
      <c r="LIM45" s="37"/>
      <c r="LIN45" s="37"/>
      <c r="LIO45" s="37"/>
      <c r="LIP45" s="37"/>
      <c r="LIQ45" s="37"/>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Q45" s="37"/>
      <c r="LJR45" s="37"/>
      <c r="LJS45" s="37"/>
      <c r="LJT45" s="37"/>
      <c r="LJU45" s="37"/>
      <c r="LJV45" s="37"/>
      <c r="LJW45" s="37"/>
      <c r="LJX45" s="37"/>
      <c r="LJY45" s="37"/>
      <c r="LJZ45" s="37"/>
      <c r="LKA45" s="37"/>
      <c r="LKB45" s="37"/>
      <c r="LKC45" s="37"/>
      <c r="LKD45" s="37"/>
      <c r="LKE45" s="37"/>
      <c r="LKF45" s="37"/>
      <c r="LKG45" s="37"/>
      <c r="LKH45" s="37"/>
      <c r="LKI45" s="37"/>
      <c r="LKJ45" s="37"/>
      <c r="LKK45" s="37"/>
      <c r="LKL45" s="37"/>
      <c r="LKM45" s="37"/>
      <c r="LKN45" s="37"/>
      <c r="LKO45" s="37"/>
      <c r="LKP45" s="37"/>
      <c r="LKQ45" s="37"/>
      <c r="LKR45" s="37"/>
      <c r="LKS45" s="37"/>
      <c r="LKT45" s="37"/>
      <c r="LKU45" s="37"/>
      <c r="LKV45" s="37"/>
      <c r="LKW45" s="37"/>
      <c r="LKX45" s="37"/>
      <c r="LKY45" s="37"/>
      <c r="LKZ45" s="37"/>
      <c r="LLA45" s="37"/>
      <c r="LLB45" s="37"/>
      <c r="LLC45" s="37"/>
      <c r="LLD45" s="37"/>
      <c r="LLE45" s="37"/>
      <c r="LLF45" s="37"/>
      <c r="LLG45" s="37"/>
      <c r="LLH45" s="37"/>
      <c r="LLI45" s="37"/>
      <c r="LLJ45" s="37"/>
      <c r="LLK45" s="37"/>
      <c r="LLL45" s="37"/>
      <c r="LLM45" s="37"/>
      <c r="LLN45" s="37"/>
      <c r="LLO45" s="37"/>
      <c r="LLP45" s="37"/>
      <c r="LLQ45" s="37"/>
      <c r="LLR45" s="37"/>
      <c r="LLS45" s="37"/>
      <c r="LLT45" s="37"/>
      <c r="LLU45" s="37"/>
      <c r="LLV45" s="37"/>
      <c r="LLW45" s="37"/>
      <c r="LLX45" s="37"/>
      <c r="LLY45" s="37"/>
      <c r="LLZ45" s="37"/>
      <c r="LMA45" s="37"/>
      <c r="LMB45" s="37"/>
      <c r="LMC45" s="37"/>
      <c r="LMD45" s="37"/>
      <c r="LME45" s="37"/>
      <c r="LMF45" s="37"/>
      <c r="LMG45" s="37"/>
      <c r="LMH45" s="37"/>
      <c r="LMI45" s="37"/>
      <c r="LMJ45" s="37"/>
      <c r="LMK45" s="37"/>
      <c r="LML45" s="37"/>
      <c r="LMM45" s="37"/>
      <c r="LMN45" s="37"/>
      <c r="LMO45" s="37"/>
      <c r="LMP45" s="37"/>
      <c r="LMQ45" s="37"/>
      <c r="LMR45" s="37"/>
      <c r="LMS45" s="37"/>
      <c r="LMT45" s="37"/>
      <c r="LMU45" s="37"/>
      <c r="LMV45" s="37"/>
      <c r="LMW45" s="37"/>
      <c r="LMX45" s="37"/>
      <c r="LMY45" s="37"/>
      <c r="LMZ45" s="37"/>
      <c r="LNA45" s="37"/>
      <c r="LNB45" s="37"/>
      <c r="LNC45" s="37"/>
      <c r="LND45" s="37"/>
      <c r="LNE45" s="37"/>
      <c r="LNF45" s="37"/>
      <c r="LNG45" s="37"/>
      <c r="LNH45" s="37"/>
      <c r="LNI45" s="37"/>
      <c r="LNJ45" s="37"/>
      <c r="LNK45" s="37"/>
      <c r="LNL45" s="37"/>
      <c r="LNM45" s="37"/>
      <c r="LNN45" s="37"/>
      <c r="LNO45" s="37"/>
      <c r="LNP45" s="37"/>
      <c r="LNQ45" s="37"/>
      <c r="LNR45" s="37"/>
      <c r="LNS45" s="37"/>
      <c r="LNT45" s="37"/>
      <c r="LNU45" s="37"/>
      <c r="LNV45" s="37"/>
      <c r="LNW45" s="37"/>
      <c r="LNX45" s="37"/>
      <c r="LNY45" s="37"/>
      <c r="LNZ45" s="37"/>
      <c r="LOA45" s="37"/>
      <c r="LOB45" s="37"/>
      <c r="LOC45" s="37"/>
      <c r="LOD45" s="37"/>
      <c r="LOE45" s="37"/>
      <c r="LOF45" s="37"/>
      <c r="LOG45" s="37"/>
      <c r="LOH45" s="37"/>
      <c r="LOI45" s="37"/>
      <c r="LOJ45" s="37"/>
      <c r="LOK45" s="37"/>
      <c r="LOL45" s="37"/>
      <c r="LOM45" s="37"/>
      <c r="LON45" s="37"/>
      <c r="LOO45" s="37"/>
      <c r="LOP45" s="37"/>
      <c r="LOQ45" s="37"/>
      <c r="LOR45" s="37"/>
      <c r="LOS45" s="37"/>
      <c r="LOT45" s="37"/>
      <c r="LOU45" s="37"/>
      <c r="LOV45" s="37"/>
      <c r="LOW45" s="37"/>
      <c r="LOX45" s="37"/>
      <c r="LOY45" s="37"/>
      <c r="LOZ45" s="37"/>
      <c r="LPA45" s="37"/>
      <c r="LPB45" s="37"/>
      <c r="LPC45" s="37"/>
      <c r="LPD45" s="37"/>
      <c r="LPE45" s="37"/>
      <c r="LPF45" s="37"/>
      <c r="LPG45" s="37"/>
      <c r="LPH45" s="37"/>
      <c r="LPI45" s="37"/>
      <c r="LPJ45" s="37"/>
      <c r="LPK45" s="37"/>
      <c r="LPL45" s="37"/>
      <c r="LPM45" s="37"/>
      <c r="LPN45" s="37"/>
      <c r="LPO45" s="37"/>
      <c r="LPP45" s="37"/>
      <c r="LPQ45" s="37"/>
      <c r="LPR45" s="37"/>
      <c r="LPS45" s="37"/>
      <c r="LPT45" s="37"/>
      <c r="LPU45" s="37"/>
      <c r="LPV45" s="37"/>
      <c r="LPW45" s="37"/>
      <c r="LPX45" s="37"/>
      <c r="LPY45" s="37"/>
      <c r="LPZ45" s="37"/>
      <c r="LQA45" s="37"/>
      <c r="LQB45" s="37"/>
      <c r="LQC45" s="37"/>
      <c r="LQD45" s="37"/>
      <c r="LQE45" s="37"/>
      <c r="LQF45" s="37"/>
      <c r="LQG45" s="37"/>
      <c r="LQH45" s="37"/>
      <c r="LQI45" s="37"/>
      <c r="LQJ45" s="37"/>
      <c r="LQK45" s="37"/>
      <c r="LQL45" s="37"/>
      <c r="LQM45" s="37"/>
      <c r="LQN45" s="37"/>
      <c r="LQO45" s="37"/>
      <c r="LQP45" s="37"/>
      <c r="LQQ45" s="37"/>
      <c r="LQR45" s="37"/>
      <c r="LQS45" s="37"/>
      <c r="LQT45" s="37"/>
      <c r="LQU45" s="37"/>
      <c r="LQV45" s="37"/>
      <c r="LQW45" s="37"/>
      <c r="LQX45" s="37"/>
      <c r="LQY45" s="37"/>
      <c r="LQZ45" s="37"/>
      <c r="LRA45" s="37"/>
      <c r="LRB45" s="37"/>
      <c r="LRC45" s="37"/>
      <c r="LRD45" s="37"/>
      <c r="LRE45" s="37"/>
      <c r="LRF45" s="37"/>
      <c r="LRG45" s="37"/>
      <c r="LRH45" s="37"/>
      <c r="LRI45" s="37"/>
      <c r="LRJ45" s="37"/>
      <c r="LRK45" s="37"/>
      <c r="LRL45" s="37"/>
      <c r="LRM45" s="37"/>
      <c r="LRN45" s="37"/>
      <c r="LRO45" s="37"/>
      <c r="LRP45" s="37"/>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P45" s="37"/>
      <c r="LSQ45" s="37"/>
      <c r="LSR45" s="37"/>
      <c r="LSS45" s="37"/>
      <c r="LST45" s="37"/>
      <c r="LSU45" s="37"/>
      <c r="LSV45" s="37"/>
      <c r="LSW45" s="37"/>
      <c r="LSX45" s="37"/>
      <c r="LSY45" s="37"/>
      <c r="LSZ45" s="37"/>
      <c r="LTA45" s="37"/>
      <c r="LTB45" s="37"/>
      <c r="LTC45" s="37"/>
      <c r="LTD45" s="37"/>
      <c r="LTE45" s="37"/>
      <c r="LTF45" s="37"/>
      <c r="LTG45" s="37"/>
      <c r="LTH45" s="37"/>
      <c r="LTI45" s="37"/>
      <c r="LTJ45" s="37"/>
      <c r="LTK45" s="37"/>
      <c r="LTL45" s="37"/>
      <c r="LTM45" s="37"/>
      <c r="LTN45" s="37"/>
      <c r="LTO45" s="37"/>
      <c r="LTP45" s="37"/>
      <c r="LTQ45" s="37"/>
      <c r="LTR45" s="37"/>
      <c r="LTS45" s="37"/>
      <c r="LTT45" s="37"/>
      <c r="LTU45" s="37"/>
      <c r="LTV45" s="37"/>
      <c r="LTW45" s="37"/>
      <c r="LTX45" s="37"/>
      <c r="LTY45" s="37"/>
      <c r="LTZ45" s="37"/>
      <c r="LUA45" s="37"/>
      <c r="LUB45" s="37"/>
      <c r="LUC45" s="37"/>
      <c r="LUD45" s="37"/>
      <c r="LUE45" s="37"/>
      <c r="LUF45" s="37"/>
      <c r="LUG45" s="37"/>
      <c r="LUH45" s="37"/>
      <c r="LUI45" s="37"/>
      <c r="LUJ45" s="37"/>
      <c r="LUK45" s="37"/>
      <c r="LUL45" s="37"/>
      <c r="LUM45" s="37"/>
      <c r="LUN45" s="37"/>
      <c r="LUO45" s="37"/>
      <c r="LUP45" s="37"/>
      <c r="LUQ45" s="37"/>
      <c r="LUR45" s="37"/>
      <c r="LUS45" s="37"/>
      <c r="LUT45" s="37"/>
      <c r="LUU45" s="37"/>
      <c r="LUV45" s="37"/>
      <c r="LUW45" s="37"/>
      <c r="LUX45" s="37"/>
      <c r="LUY45" s="37"/>
      <c r="LUZ45" s="37"/>
      <c r="LVA45" s="37"/>
      <c r="LVB45" s="37"/>
      <c r="LVC45" s="37"/>
      <c r="LVD45" s="37"/>
      <c r="LVE45" s="37"/>
      <c r="LVF45" s="37"/>
      <c r="LVG45" s="37"/>
      <c r="LVH45" s="37"/>
      <c r="LVI45" s="37"/>
      <c r="LVJ45" s="37"/>
      <c r="LVK45" s="37"/>
      <c r="LVL45" s="37"/>
      <c r="LVM45" s="37"/>
      <c r="LVN45" s="37"/>
      <c r="LVO45" s="37"/>
      <c r="LVP45" s="37"/>
      <c r="LVQ45" s="37"/>
      <c r="LVR45" s="37"/>
      <c r="LVS45" s="37"/>
      <c r="LVT45" s="37"/>
      <c r="LVU45" s="37"/>
      <c r="LVV45" s="37"/>
      <c r="LVW45" s="37"/>
      <c r="LVX45" s="37"/>
      <c r="LVY45" s="37"/>
      <c r="LVZ45" s="37"/>
      <c r="LWA45" s="37"/>
      <c r="LWB45" s="37"/>
      <c r="LWC45" s="37"/>
      <c r="LWD45" s="37"/>
      <c r="LWE45" s="37"/>
      <c r="LWF45" s="37"/>
      <c r="LWG45" s="37"/>
      <c r="LWH45" s="37"/>
      <c r="LWI45" s="37"/>
      <c r="LWJ45" s="37"/>
      <c r="LWK45" s="37"/>
      <c r="LWL45" s="37"/>
      <c r="LWM45" s="37"/>
      <c r="LWN45" s="37"/>
      <c r="LWO45" s="37"/>
      <c r="LWP45" s="37"/>
      <c r="LWQ45" s="37"/>
      <c r="LWR45" s="37"/>
      <c r="LWS45" s="37"/>
      <c r="LWT45" s="37"/>
      <c r="LWU45" s="37"/>
      <c r="LWV45" s="37"/>
      <c r="LWW45" s="37"/>
      <c r="LWX45" s="37"/>
      <c r="LWY45" s="37"/>
      <c r="LWZ45" s="37"/>
      <c r="LXA45" s="37"/>
      <c r="LXB45" s="37"/>
      <c r="LXC45" s="37"/>
      <c r="LXD45" s="37"/>
      <c r="LXE45" s="37"/>
      <c r="LXF45" s="37"/>
      <c r="LXG45" s="37"/>
      <c r="LXH45" s="37"/>
      <c r="LXI45" s="37"/>
      <c r="LXJ45" s="37"/>
      <c r="LXK45" s="37"/>
      <c r="LXL45" s="37"/>
      <c r="LXM45" s="37"/>
      <c r="LXN45" s="37"/>
      <c r="LXO45" s="37"/>
      <c r="LXP45" s="37"/>
      <c r="LXQ45" s="37"/>
      <c r="LXR45" s="37"/>
      <c r="LXS45" s="37"/>
      <c r="LXT45" s="37"/>
      <c r="LXU45" s="37"/>
      <c r="LXV45" s="37"/>
      <c r="LXW45" s="37"/>
      <c r="LXX45" s="37"/>
      <c r="LXY45" s="37"/>
      <c r="LXZ45" s="37"/>
      <c r="LYA45" s="37"/>
      <c r="LYB45" s="37"/>
      <c r="LYC45" s="37"/>
      <c r="LYD45" s="37"/>
      <c r="LYE45" s="37"/>
      <c r="LYF45" s="37"/>
      <c r="LYG45" s="37"/>
      <c r="LYH45" s="37"/>
      <c r="LYI45" s="37"/>
      <c r="LYJ45" s="37"/>
      <c r="LYK45" s="37"/>
      <c r="LYL45" s="37"/>
      <c r="LYM45" s="37"/>
      <c r="LYN45" s="37"/>
      <c r="LYO45" s="37"/>
      <c r="LYP45" s="37"/>
      <c r="LYQ45" s="37"/>
      <c r="LYR45" s="37"/>
      <c r="LYS45" s="37"/>
      <c r="LYT45" s="37"/>
      <c r="LYU45" s="37"/>
      <c r="LYV45" s="37"/>
      <c r="LYW45" s="37"/>
      <c r="LYX45" s="37"/>
      <c r="LYY45" s="37"/>
      <c r="LYZ45" s="37"/>
      <c r="LZA45" s="37"/>
      <c r="LZB45" s="37"/>
      <c r="LZC45" s="37"/>
      <c r="LZD45" s="37"/>
      <c r="LZE45" s="37"/>
      <c r="LZF45" s="37"/>
      <c r="LZG45" s="37"/>
      <c r="LZH45" s="37"/>
      <c r="LZI45" s="37"/>
      <c r="LZJ45" s="37"/>
      <c r="LZK45" s="37"/>
      <c r="LZL45" s="37"/>
      <c r="LZM45" s="37"/>
      <c r="LZN45" s="37"/>
      <c r="LZO45" s="37"/>
      <c r="LZP45" s="37"/>
      <c r="LZQ45" s="37"/>
      <c r="LZR45" s="37"/>
      <c r="LZS45" s="37"/>
      <c r="LZT45" s="37"/>
      <c r="LZU45" s="37"/>
      <c r="LZV45" s="37"/>
      <c r="LZW45" s="37"/>
      <c r="LZX45" s="37"/>
      <c r="LZY45" s="37"/>
      <c r="LZZ45" s="37"/>
      <c r="MAA45" s="37"/>
      <c r="MAB45" s="37"/>
      <c r="MAC45" s="37"/>
      <c r="MAD45" s="37"/>
      <c r="MAE45" s="37"/>
      <c r="MAF45" s="37"/>
      <c r="MAG45" s="37"/>
      <c r="MAH45" s="37"/>
      <c r="MAI45" s="37"/>
      <c r="MAJ45" s="37"/>
      <c r="MAK45" s="37"/>
      <c r="MAL45" s="37"/>
      <c r="MAM45" s="37"/>
      <c r="MAN45" s="37"/>
      <c r="MAO45" s="37"/>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O45" s="37"/>
      <c r="MBP45" s="37"/>
      <c r="MBQ45" s="37"/>
      <c r="MBR45" s="37"/>
      <c r="MBS45" s="37"/>
      <c r="MBT45" s="37"/>
      <c r="MBU45" s="37"/>
      <c r="MBV45" s="37"/>
      <c r="MBW45" s="37"/>
      <c r="MBX45" s="37"/>
      <c r="MBY45" s="37"/>
      <c r="MBZ45" s="37"/>
      <c r="MCA45" s="37"/>
      <c r="MCB45" s="37"/>
      <c r="MCC45" s="37"/>
      <c r="MCD45" s="37"/>
      <c r="MCE45" s="37"/>
      <c r="MCF45" s="37"/>
      <c r="MCG45" s="37"/>
      <c r="MCH45" s="37"/>
      <c r="MCI45" s="37"/>
      <c r="MCJ45" s="37"/>
      <c r="MCK45" s="37"/>
      <c r="MCL45" s="37"/>
      <c r="MCM45" s="37"/>
      <c r="MCN45" s="37"/>
      <c r="MCO45" s="37"/>
      <c r="MCP45" s="37"/>
      <c r="MCQ45" s="37"/>
      <c r="MCR45" s="37"/>
      <c r="MCS45" s="37"/>
      <c r="MCT45" s="37"/>
      <c r="MCU45" s="37"/>
      <c r="MCV45" s="37"/>
      <c r="MCW45" s="37"/>
      <c r="MCX45" s="37"/>
      <c r="MCY45" s="37"/>
      <c r="MCZ45" s="37"/>
      <c r="MDA45" s="37"/>
      <c r="MDB45" s="37"/>
      <c r="MDC45" s="37"/>
      <c r="MDD45" s="37"/>
      <c r="MDE45" s="37"/>
      <c r="MDF45" s="37"/>
      <c r="MDG45" s="37"/>
      <c r="MDH45" s="37"/>
      <c r="MDI45" s="37"/>
      <c r="MDJ45" s="37"/>
      <c r="MDK45" s="37"/>
      <c r="MDL45" s="37"/>
      <c r="MDM45" s="37"/>
      <c r="MDN45" s="37"/>
      <c r="MDO45" s="37"/>
      <c r="MDP45" s="37"/>
      <c r="MDQ45" s="37"/>
      <c r="MDR45" s="37"/>
      <c r="MDS45" s="37"/>
      <c r="MDT45" s="37"/>
      <c r="MDU45" s="37"/>
      <c r="MDV45" s="37"/>
      <c r="MDW45" s="37"/>
      <c r="MDX45" s="37"/>
      <c r="MDY45" s="37"/>
      <c r="MDZ45" s="37"/>
      <c r="MEA45" s="37"/>
      <c r="MEB45" s="37"/>
      <c r="MEC45" s="37"/>
      <c r="MED45" s="37"/>
      <c r="MEE45" s="37"/>
      <c r="MEF45" s="37"/>
      <c r="MEG45" s="37"/>
      <c r="MEH45" s="37"/>
      <c r="MEI45" s="37"/>
      <c r="MEJ45" s="37"/>
      <c r="MEK45" s="37"/>
      <c r="MEL45" s="37"/>
      <c r="MEM45" s="37"/>
      <c r="MEN45" s="37"/>
      <c r="MEO45" s="37"/>
      <c r="MEP45" s="37"/>
      <c r="MEQ45" s="37"/>
      <c r="MER45" s="37"/>
      <c r="MES45" s="37"/>
      <c r="MET45" s="37"/>
      <c r="MEU45" s="37"/>
      <c r="MEV45" s="37"/>
      <c r="MEW45" s="37"/>
      <c r="MEX45" s="37"/>
      <c r="MEY45" s="37"/>
      <c r="MEZ45" s="37"/>
      <c r="MFA45" s="37"/>
      <c r="MFB45" s="37"/>
      <c r="MFC45" s="37"/>
      <c r="MFD45" s="37"/>
      <c r="MFE45" s="37"/>
      <c r="MFF45" s="37"/>
      <c r="MFG45" s="37"/>
      <c r="MFH45" s="37"/>
      <c r="MFI45" s="37"/>
      <c r="MFJ45" s="37"/>
      <c r="MFK45" s="37"/>
      <c r="MFL45" s="37"/>
      <c r="MFM45" s="37"/>
      <c r="MFN45" s="37"/>
      <c r="MFO45" s="37"/>
      <c r="MFP45" s="37"/>
      <c r="MFQ45" s="37"/>
      <c r="MFR45" s="37"/>
      <c r="MFS45" s="37"/>
      <c r="MFT45" s="37"/>
      <c r="MFU45" s="37"/>
      <c r="MFV45" s="37"/>
      <c r="MFW45" s="37"/>
      <c r="MFX45" s="37"/>
      <c r="MFY45" s="37"/>
      <c r="MFZ45" s="37"/>
      <c r="MGA45" s="37"/>
      <c r="MGB45" s="37"/>
      <c r="MGC45" s="37"/>
      <c r="MGD45" s="37"/>
      <c r="MGE45" s="37"/>
      <c r="MGF45" s="37"/>
      <c r="MGG45" s="37"/>
      <c r="MGH45" s="37"/>
      <c r="MGI45" s="37"/>
      <c r="MGJ45" s="37"/>
      <c r="MGK45" s="37"/>
      <c r="MGL45" s="37"/>
      <c r="MGM45" s="37"/>
      <c r="MGN45" s="37"/>
      <c r="MGO45" s="37"/>
      <c r="MGP45" s="37"/>
      <c r="MGQ45" s="37"/>
      <c r="MGR45" s="37"/>
      <c r="MGS45" s="37"/>
      <c r="MGT45" s="37"/>
      <c r="MGU45" s="37"/>
      <c r="MGV45" s="37"/>
      <c r="MGW45" s="37"/>
      <c r="MGX45" s="37"/>
      <c r="MGY45" s="37"/>
      <c r="MGZ45" s="37"/>
      <c r="MHA45" s="37"/>
      <c r="MHB45" s="37"/>
      <c r="MHC45" s="37"/>
      <c r="MHD45" s="37"/>
      <c r="MHE45" s="37"/>
      <c r="MHF45" s="37"/>
      <c r="MHG45" s="37"/>
      <c r="MHH45" s="37"/>
      <c r="MHI45" s="37"/>
      <c r="MHJ45" s="37"/>
      <c r="MHK45" s="37"/>
      <c r="MHL45" s="37"/>
      <c r="MHM45" s="37"/>
      <c r="MHN45" s="37"/>
      <c r="MHO45" s="37"/>
      <c r="MHP45" s="37"/>
      <c r="MHQ45" s="37"/>
      <c r="MHR45" s="37"/>
      <c r="MHS45" s="37"/>
      <c r="MHT45" s="37"/>
      <c r="MHU45" s="37"/>
      <c r="MHV45" s="37"/>
      <c r="MHW45" s="37"/>
      <c r="MHX45" s="37"/>
      <c r="MHY45" s="37"/>
      <c r="MHZ45" s="37"/>
      <c r="MIA45" s="37"/>
      <c r="MIB45" s="37"/>
      <c r="MIC45" s="37"/>
      <c r="MID45" s="37"/>
      <c r="MIE45" s="37"/>
      <c r="MIF45" s="37"/>
      <c r="MIG45" s="37"/>
      <c r="MIH45" s="37"/>
      <c r="MII45" s="37"/>
      <c r="MIJ45" s="37"/>
      <c r="MIK45" s="37"/>
      <c r="MIL45" s="37"/>
      <c r="MIM45" s="37"/>
      <c r="MIN45" s="37"/>
      <c r="MIO45" s="37"/>
      <c r="MIP45" s="37"/>
      <c r="MIQ45" s="37"/>
      <c r="MIR45" s="37"/>
      <c r="MIS45" s="37"/>
      <c r="MIT45" s="37"/>
      <c r="MIU45" s="37"/>
      <c r="MIV45" s="37"/>
      <c r="MIW45" s="37"/>
      <c r="MIX45" s="37"/>
      <c r="MIY45" s="37"/>
      <c r="MIZ45" s="37"/>
      <c r="MJA45" s="37"/>
      <c r="MJB45" s="37"/>
      <c r="MJC45" s="37"/>
      <c r="MJD45" s="37"/>
      <c r="MJE45" s="37"/>
      <c r="MJF45" s="37"/>
      <c r="MJG45" s="37"/>
      <c r="MJH45" s="37"/>
      <c r="MJI45" s="37"/>
      <c r="MJJ45" s="37"/>
      <c r="MJK45" s="37"/>
      <c r="MJL45" s="37"/>
      <c r="MJM45" s="37"/>
      <c r="MJN45" s="37"/>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N45" s="37"/>
      <c r="MKO45" s="37"/>
      <c r="MKP45" s="37"/>
      <c r="MKQ45" s="37"/>
      <c r="MKR45" s="37"/>
      <c r="MKS45" s="37"/>
      <c r="MKT45" s="37"/>
      <c r="MKU45" s="37"/>
      <c r="MKV45" s="37"/>
      <c r="MKW45" s="37"/>
      <c r="MKX45" s="37"/>
      <c r="MKY45" s="37"/>
      <c r="MKZ45" s="37"/>
      <c r="MLA45" s="37"/>
      <c r="MLB45" s="37"/>
      <c r="MLC45" s="37"/>
      <c r="MLD45" s="37"/>
      <c r="MLE45" s="37"/>
      <c r="MLF45" s="37"/>
      <c r="MLG45" s="37"/>
      <c r="MLH45" s="37"/>
      <c r="MLI45" s="37"/>
      <c r="MLJ45" s="37"/>
      <c r="MLK45" s="37"/>
      <c r="MLL45" s="37"/>
      <c r="MLM45" s="37"/>
      <c r="MLN45" s="37"/>
      <c r="MLO45" s="37"/>
      <c r="MLP45" s="37"/>
      <c r="MLQ45" s="37"/>
      <c r="MLR45" s="37"/>
      <c r="MLS45" s="37"/>
      <c r="MLT45" s="37"/>
      <c r="MLU45" s="37"/>
      <c r="MLV45" s="37"/>
      <c r="MLW45" s="37"/>
      <c r="MLX45" s="37"/>
      <c r="MLY45" s="37"/>
      <c r="MLZ45" s="37"/>
      <c r="MMA45" s="37"/>
      <c r="MMB45" s="37"/>
      <c r="MMC45" s="37"/>
      <c r="MMD45" s="37"/>
      <c r="MME45" s="37"/>
      <c r="MMF45" s="37"/>
      <c r="MMG45" s="37"/>
      <c r="MMH45" s="37"/>
      <c r="MMI45" s="37"/>
      <c r="MMJ45" s="37"/>
      <c r="MMK45" s="37"/>
      <c r="MML45" s="37"/>
      <c r="MMM45" s="37"/>
      <c r="MMN45" s="37"/>
      <c r="MMO45" s="37"/>
      <c r="MMP45" s="37"/>
      <c r="MMQ45" s="37"/>
      <c r="MMR45" s="37"/>
      <c r="MMS45" s="37"/>
      <c r="MMT45" s="37"/>
      <c r="MMU45" s="37"/>
      <c r="MMV45" s="37"/>
      <c r="MMW45" s="37"/>
      <c r="MMX45" s="37"/>
      <c r="MMY45" s="37"/>
      <c r="MMZ45" s="37"/>
      <c r="MNA45" s="37"/>
      <c r="MNB45" s="37"/>
      <c r="MNC45" s="37"/>
      <c r="MND45" s="37"/>
      <c r="MNE45" s="37"/>
      <c r="MNF45" s="37"/>
      <c r="MNG45" s="37"/>
      <c r="MNH45" s="37"/>
      <c r="MNI45" s="37"/>
      <c r="MNJ45" s="37"/>
      <c r="MNK45" s="37"/>
      <c r="MNL45" s="37"/>
      <c r="MNM45" s="37"/>
      <c r="MNN45" s="37"/>
      <c r="MNO45" s="37"/>
      <c r="MNP45" s="37"/>
      <c r="MNQ45" s="37"/>
      <c r="MNR45" s="37"/>
      <c r="MNS45" s="37"/>
      <c r="MNT45" s="37"/>
      <c r="MNU45" s="37"/>
      <c r="MNV45" s="37"/>
      <c r="MNW45" s="37"/>
      <c r="MNX45" s="37"/>
      <c r="MNY45" s="37"/>
      <c r="MNZ45" s="37"/>
      <c r="MOA45" s="37"/>
      <c r="MOB45" s="37"/>
      <c r="MOC45" s="37"/>
      <c r="MOD45" s="37"/>
      <c r="MOE45" s="37"/>
      <c r="MOF45" s="37"/>
      <c r="MOG45" s="37"/>
      <c r="MOH45" s="37"/>
      <c r="MOI45" s="37"/>
      <c r="MOJ45" s="37"/>
      <c r="MOK45" s="37"/>
      <c r="MOL45" s="37"/>
      <c r="MOM45" s="37"/>
      <c r="MON45" s="37"/>
      <c r="MOO45" s="37"/>
      <c r="MOP45" s="37"/>
      <c r="MOQ45" s="37"/>
      <c r="MOR45" s="37"/>
      <c r="MOS45" s="37"/>
      <c r="MOT45" s="37"/>
      <c r="MOU45" s="37"/>
      <c r="MOV45" s="37"/>
      <c r="MOW45" s="37"/>
      <c r="MOX45" s="37"/>
      <c r="MOY45" s="37"/>
      <c r="MOZ45" s="37"/>
      <c r="MPA45" s="37"/>
      <c r="MPB45" s="37"/>
      <c r="MPC45" s="37"/>
      <c r="MPD45" s="37"/>
      <c r="MPE45" s="37"/>
      <c r="MPF45" s="37"/>
      <c r="MPG45" s="37"/>
      <c r="MPH45" s="37"/>
      <c r="MPI45" s="37"/>
      <c r="MPJ45" s="37"/>
      <c r="MPK45" s="37"/>
      <c r="MPL45" s="37"/>
      <c r="MPM45" s="37"/>
      <c r="MPN45" s="37"/>
      <c r="MPO45" s="37"/>
      <c r="MPP45" s="37"/>
      <c r="MPQ45" s="37"/>
      <c r="MPR45" s="37"/>
      <c r="MPS45" s="37"/>
      <c r="MPT45" s="37"/>
      <c r="MPU45" s="37"/>
      <c r="MPV45" s="37"/>
      <c r="MPW45" s="37"/>
      <c r="MPX45" s="37"/>
      <c r="MPY45" s="37"/>
      <c r="MPZ45" s="37"/>
      <c r="MQA45" s="37"/>
      <c r="MQB45" s="37"/>
      <c r="MQC45" s="37"/>
      <c r="MQD45" s="37"/>
      <c r="MQE45" s="37"/>
      <c r="MQF45" s="37"/>
      <c r="MQG45" s="37"/>
      <c r="MQH45" s="37"/>
      <c r="MQI45" s="37"/>
      <c r="MQJ45" s="37"/>
      <c r="MQK45" s="37"/>
      <c r="MQL45" s="37"/>
      <c r="MQM45" s="37"/>
      <c r="MQN45" s="37"/>
      <c r="MQO45" s="37"/>
      <c r="MQP45" s="37"/>
      <c r="MQQ45" s="37"/>
      <c r="MQR45" s="37"/>
      <c r="MQS45" s="37"/>
      <c r="MQT45" s="37"/>
      <c r="MQU45" s="37"/>
      <c r="MQV45" s="37"/>
      <c r="MQW45" s="37"/>
      <c r="MQX45" s="37"/>
      <c r="MQY45" s="37"/>
      <c r="MQZ45" s="37"/>
      <c r="MRA45" s="37"/>
      <c r="MRB45" s="37"/>
      <c r="MRC45" s="37"/>
      <c r="MRD45" s="37"/>
      <c r="MRE45" s="37"/>
      <c r="MRF45" s="37"/>
      <c r="MRG45" s="37"/>
      <c r="MRH45" s="37"/>
      <c r="MRI45" s="37"/>
      <c r="MRJ45" s="37"/>
      <c r="MRK45" s="37"/>
      <c r="MRL45" s="37"/>
      <c r="MRM45" s="37"/>
      <c r="MRN45" s="37"/>
      <c r="MRO45" s="37"/>
      <c r="MRP45" s="37"/>
      <c r="MRQ45" s="37"/>
      <c r="MRR45" s="37"/>
      <c r="MRS45" s="37"/>
      <c r="MRT45" s="37"/>
      <c r="MRU45" s="37"/>
      <c r="MRV45" s="37"/>
      <c r="MRW45" s="37"/>
      <c r="MRX45" s="37"/>
      <c r="MRY45" s="37"/>
      <c r="MRZ45" s="37"/>
      <c r="MSA45" s="37"/>
      <c r="MSB45" s="37"/>
      <c r="MSC45" s="37"/>
      <c r="MSD45" s="37"/>
      <c r="MSE45" s="37"/>
      <c r="MSF45" s="37"/>
      <c r="MSG45" s="37"/>
      <c r="MSH45" s="37"/>
      <c r="MSI45" s="37"/>
      <c r="MSJ45" s="37"/>
      <c r="MSK45" s="37"/>
      <c r="MSL45" s="37"/>
      <c r="MSM45" s="37"/>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M45" s="37"/>
      <c r="MTN45" s="37"/>
      <c r="MTO45" s="37"/>
      <c r="MTP45" s="37"/>
      <c r="MTQ45" s="37"/>
      <c r="MTR45" s="37"/>
      <c r="MTS45" s="37"/>
      <c r="MTT45" s="37"/>
      <c r="MTU45" s="37"/>
      <c r="MTV45" s="37"/>
      <c r="MTW45" s="37"/>
      <c r="MTX45" s="37"/>
      <c r="MTY45" s="37"/>
      <c r="MTZ45" s="37"/>
      <c r="MUA45" s="37"/>
      <c r="MUB45" s="37"/>
      <c r="MUC45" s="37"/>
      <c r="MUD45" s="37"/>
      <c r="MUE45" s="37"/>
      <c r="MUF45" s="37"/>
      <c r="MUG45" s="37"/>
      <c r="MUH45" s="37"/>
      <c r="MUI45" s="37"/>
      <c r="MUJ45" s="37"/>
      <c r="MUK45" s="37"/>
      <c r="MUL45" s="37"/>
      <c r="MUM45" s="37"/>
      <c r="MUN45" s="37"/>
      <c r="MUO45" s="37"/>
      <c r="MUP45" s="37"/>
      <c r="MUQ45" s="37"/>
      <c r="MUR45" s="37"/>
      <c r="MUS45" s="37"/>
      <c r="MUT45" s="37"/>
      <c r="MUU45" s="37"/>
      <c r="MUV45" s="37"/>
      <c r="MUW45" s="37"/>
      <c r="MUX45" s="37"/>
      <c r="MUY45" s="37"/>
      <c r="MUZ45" s="37"/>
      <c r="MVA45" s="37"/>
      <c r="MVB45" s="37"/>
      <c r="MVC45" s="37"/>
      <c r="MVD45" s="37"/>
      <c r="MVE45" s="37"/>
      <c r="MVF45" s="37"/>
      <c r="MVG45" s="37"/>
      <c r="MVH45" s="37"/>
      <c r="MVI45" s="37"/>
      <c r="MVJ45" s="37"/>
      <c r="MVK45" s="37"/>
      <c r="MVL45" s="37"/>
      <c r="MVM45" s="37"/>
      <c r="MVN45" s="37"/>
      <c r="MVO45" s="37"/>
      <c r="MVP45" s="37"/>
      <c r="MVQ45" s="37"/>
      <c r="MVR45" s="37"/>
      <c r="MVS45" s="37"/>
      <c r="MVT45" s="37"/>
      <c r="MVU45" s="37"/>
      <c r="MVV45" s="37"/>
      <c r="MVW45" s="37"/>
      <c r="MVX45" s="37"/>
      <c r="MVY45" s="37"/>
      <c r="MVZ45" s="37"/>
      <c r="MWA45" s="37"/>
      <c r="MWB45" s="37"/>
      <c r="MWC45" s="37"/>
      <c r="MWD45" s="37"/>
      <c r="MWE45" s="37"/>
      <c r="MWF45" s="37"/>
      <c r="MWG45" s="37"/>
      <c r="MWH45" s="37"/>
      <c r="MWI45" s="37"/>
      <c r="MWJ45" s="37"/>
      <c r="MWK45" s="37"/>
      <c r="MWL45" s="37"/>
      <c r="MWM45" s="37"/>
      <c r="MWN45" s="37"/>
      <c r="MWO45" s="37"/>
      <c r="MWP45" s="37"/>
      <c r="MWQ45" s="37"/>
      <c r="MWR45" s="37"/>
      <c r="MWS45" s="37"/>
      <c r="MWT45" s="37"/>
      <c r="MWU45" s="37"/>
      <c r="MWV45" s="37"/>
      <c r="MWW45" s="37"/>
      <c r="MWX45" s="37"/>
      <c r="MWY45" s="37"/>
      <c r="MWZ45" s="37"/>
      <c r="MXA45" s="37"/>
      <c r="MXB45" s="37"/>
      <c r="MXC45" s="37"/>
      <c r="MXD45" s="37"/>
      <c r="MXE45" s="37"/>
      <c r="MXF45" s="37"/>
      <c r="MXG45" s="37"/>
      <c r="MXH45" s="37"/>
      <c r="MXI45" s="37"/>
      <c r="MXJ45" s="37"/>
      <c r="MXK45" s="37"/>
      <c r="MXL45" s="37"/>
      <c r="MXM45" s="37"/>
      <c r="MXN45" s="37"/>
      <c r="MXO45" s="37"/>
      <c r="MXP45" s="37"/>
      <c r="MXQ45" s="37"/>
      <c r="MXR45" s="37"/>
      <c r="MXS45" s="37"/>
      <c r="MXT45" s="37"/>
      <c r="MXU45" s="37"/>
      <c r="MXV45" s="37"/>
      <c r="MXW45" s="37"/>
      <c r="MXX45" s="37"/>
      <c r="MXY45" s="37"/>
      <c r="MXZ45" s="37"/>
      <c r="MYA45" s="37"/>
      <c r="MYB45" s="37"/>
      <c r="MYC45" s="37"/>
      <c r="MYD45" s="37"/>
      <c r="MYE45" s="37"/>
      <c r="MYF45" s="37"/>
      <c r="MYG45" s="37"/>
      <c r="MYH45" s="37"/>
      <c r="MYI45" s="37"/>
      <c r="MYJ45" s="37"/>
      <c r="MYK45" s="37"/>
      <c r="MYL45" s="37"/>
      <c r="MYM45" s="37"/>
      <c r="MYN45" s="37"/>
      <c r="MYO45" s="37"/>
      <c r="MYP45" s="37"/>
      <c r="MYQ45" s="37"/>
      <c r="MYR45" s="37"/>
      <c r="MYS45" s="37"/>
      <c r="MYT45" s="37"/>
      <c r="MYU45" s="37"/>
      <c r="MYV45" s="37"/>
      <c r="MYW45" s="37"/>
      <c r="MYX45" s="37"/>
      <c r="MYY45" s="37"/>
      <c r="MYZ45" s="37"/>
      <c r="MZA45" s="37"/>
      <c r="MZB45" s="37"/>
      <c r="MZC45" s="37"/>
      <c r="MZD45" s="37"/>
      <c r="MZE45" s="37"/>
      <c r="MZF45" s="37"/>
      <c r="MZG45" s="37"/>
      <c r="MZH45" s="37"/>
      <c r="MZI45" s="37"/>
      <c r="MZJ45" s="37"/>
      <c r="MZK45" s="37"/>
      <c r="MZL45" s="37"/>
      <c r="MZM45" s="37"/>
      <c r="MZN45" s="37"/>
      <c r="MZO45" s="37"/>
      <c r="MZP45" s="37"/>
      <c r="MZQ45" s="37"/>
      <c r="MZR45" s="37"/>
      <c r="MZS45" s="37"/>
      <c r="MZT45" s="37"/>
      <c r="MZU45" s="37"/>
      <c r="MZV45" s="37"/>
      <c r="MZW45" s="37"/>
      <c r="MZX45" s="37"/>
      <c r="MZY45" s="37"/>
      <c r="MZZ45" s="37"/>
      <c r="NAA45" s="37"/>
      <c r="NAB45" s="37"/>
      <c r="NAC45" s="37"/>
      <c r="NAD45" s="37"/>
      <c r="NAE45" s="37"/>
      <c r="NAF45" s="37"/>
      <c r="NAG45" s="37"/>
      <c r="NAH45" s="37"/>
      <c r="NAI45" s="37"/>
      <c r="NAJ45" s="37"/>
      <c r="NAK45" s="37"/>
      <c r="NAL45" s="37"/>
      <c r="NAM45" s="37"/>
      <c r="NAN45" s="37"/>
      <c r="NAO45" s="37"/>
      <c r="NAP45" s="37"/>
      <c r="NAQ45" s="37"/>
      <c r="NAR45" s="37"/>
      <c r="NAS45" s="37"/>
      <c r="NAT45" s="37"/>
      <c r="NAU45" s="37"/>
      <c r="NAV45" s="37"/>
      <c r="NAW45" s="37"/>
      <c r="NAX45" s="37"/>
      <c r="NAY45" s="37"/>
      <c r="NAZ45" s="37"/>
      <c r="NBA45" s="37"/>
      <c r="NBB45" s="37"/>
      <c r="NBC45" s="37"/>
      <c r="NBD45" s="37"/>
      <c r="NBE45" s="37"/>
      <c r="NBF45" s="37"/>
      <c r="NBG45" s="37"/>
      <c r="NBH45" s="37"/>
      <c r="NBI45" s="37"/>
      <c r="NBJ45" s="37"/>
      <c r="NBK45" s="37"/>
      <c r="NBL45" s="37"/>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L45" s="37"/>
      <c r="NCM45" s="37"/>
      <c r="NCN45" s="37"/>
      <c r="NCO45" s="37"/>
      <c r="NCP45" s="37"/>
      <c r="NCQ45" s="37"/>
      <c r="NCR45" s="37"/>
      <c r="NCS45" s="37"/>
      <c r="NCT45" s="37"/>
      <c r="NCU45" s="37"/>
      <c r="NCV45" s="37"/>
      <c r="NCW45" s="37"/>
      <c r="NCX45" s="37"/>
      <c r="NCY45" s="37"/>
      <c r="NCZ45" s="37"/>
      <c r="NDA45" s="37"/>
      <c r="NDB45" s="37"/>
      <c r="NDC45" s="37"/>
      <c r="NDD45" s="37"/>
      <c r="NDE45" s="37"/>
      <c r="NDF45" s="37"/>
      <c r="NDG45" s="37"/>
      <c r="NDH45" s="37"/>
      <c r="NDI45" s="37"/>
      <c r="NDJ45" s="37"/>
      <c r="NDK45" s="37"/>
      <c r="NDL45" s="37"/>
      <c r="NDM45" s="37"/>
      <c r="NDN45" s="37"/>
      <c r="NDO45" s="37"/>
      <c r="NDP45" s="37"/>
      <c r="NDQ45" s="37"/>
      <c r="NDR45" s="37"/>
      <c r="NDS45" s="37"/>
      <c r="NDT45" s="37"/>
      <c r="NDU45" s="37"/>
      <c r="NDV45" s="37"/>
      <c r="NDW45" s="37"/>
      <c r="NDX45" s="37"/>
      <c r="NDY45" s="37"/>
      <c r="NDZ45" s="37"/>
      <c r="NEA45" s="37"/>
      <c r="NEB45" s="37"/>
      <c r="NEC45" s="37"/>
      <c r="NED45" s="37"/>
      <c r="NEE45" s="37"/>
      <c r="NEF45" s="37"/>
      <c r="NEG45" s="37"/>
      <c r="NEH45" s="37"/>
      <c r="NEI45" s="37"/>
      <c r="NEJ45" s="37"/>
      <c r="NEK45" s="37"/>
      <c r="NEL45" s="37"/>
      <c r="NEM45" s="37"/>
      <c r="NEN45" s="37"/>
      <c r="NEO45" s="37"/>
      <c r="NEP45" s="37"/>
      <c r="NEQ45" s="37"/>
      <c r="NER45" s="37"/>
      <c r="NES45" s="37"/>
      <c r="NET45" s="37"/>
      <c r="NEU45" s="37"/>
      <c r="NEV45" s="37"/>
      <c r="NEW45" s="37"/>
      <c r="NEX45" s="37"/>
      <c r="NEY45" s="37"/>
      <c r="NEZ45" s="37"/>
      <c r="NFA45" s="37"/>
      <c r="NFB45" s="37"/>
      <c r="NFC45" s="37"/>
      <c r="NFD45" s="37"/>
      <c r="NFE45" s="37"/>
      <c r="NFF45" s="37"/>
      <c r="NFG45" s="37"/>
      <c r="NFH45" s="37"/>
      <c r="NFI45" s="37"/>
      <c r="NFJ45" s="37"/>
      <c r="NFK45" s="37"/>
      <c r="NFL45" s="37"/>
      <c r="NFM45" s="37"/>
      <c r="NFN45" s="37"/>
      <c r="NFO45" s="37"/>
      <c r="NFP45" s="37"/>
      <c r="NFQ45" s="37"/>
      <c r="NFR45" s="37"/>
      <c r="NFS45" s="37"/>
      <c r="NFT45" s="37"/>
      <c r="NFU45" s="37"/>
      <c r="NFV45" s="37"/>
      <c r="NFW45" s="37"/>
      <c r="NFX45" s="37"/>
      <c r="NFY45" s="37"/>
      <c r="NFZ45" s="37"/>
      <c r="NGA45" s="37"/>
      <c r="NGB45" s="37"/>
      <c r="NGC45" s="37"/>
      <c r="NGD45" s="37"/>
      <c r="NGE45" s="37"/>
      <c r="NGF45" s="37"/>
      <c r="NGG45" s="37"/>
      <c r="NGH45" s="37"/>
      <c r="NGI45" s="37"/>
      <c r="NGJ45" s="37"/>
      <c r="NGK45" s="37"/>
      <c r="NGL45" s="37"/>
      <c r="NGM45" s="37"/>
      <c r="NGN45" s="37"/>
      <c r="NGO45" s="37"/>
      <c r="NGP45" s="37"/>
      <c r="NGQ45" s="37"/>
      <c r="NGR45" s="37"/>
      <c r="NGS45" s="37"/>
      <c r="NGT45" s="37"/>
      <c r="NGU45" s="37"/>
      <c r="NGV45" s="37"/>
      <c r="NGW45" s="37"/>
      <c r="NGX45" s="37"/>
      <c r="NGY45" s="37"/>
      <c r="NGZ45" s="37"/>
      <c r="NHA45" s="37"/>
      <c r="NHB45" s="37"/>
      <c r="NHC45" s="37"/>
      <c r="NHD45" s="37"/>
      <c r="NHE45" s="37"/>
      <c r="NHF45" s="37"/>
      <c r="NHG45" s="37"/>
      <c r="NHH45" s="37"/>
      <c r="NHI45" s="37"/>
      <c r="NHJ45" s="37"/>
      <c r="NHK45" s="37"/>
      <c r="NHL45" s="37"/>
      <c r="NHM45" s="37"/>
      <c r="NHN45" s="37"/>
      <c r="NHO45" s="37"/>
      <c r="NHP45" s="37"/>
      <c r="NHQ45" s="37"/>
      <c r="NHR45" s="37"/>
      <c r="NHS45" s="37"/>
      <c r="NHT45" s="37"/>
      <c r="NHU45" s="37"/>
      <c r="NHV45" s="37"/>
      <c r="NHW45" s="37"/>
      <c r="NHX45" s="37"/>
      <c r="NHY45" s="37"/>
      <c r="NHZ45" s="37"/>
      <c r="NIA45" s="37"/>
      <c r="NIB45" s="37"/>
      <c r="NIC45" s="37"/>
      <c r="NID45" s="37"/>
      <c r="NIE45" s="37"/>
      <c r="NIF45" s="37"/>
      <c r="NIG45" s="37"/>
      <c r="NIH45" s="37"/>
      <c r="NII45" s="37"/>
      <c r="NIJ45" s="37"/>
      <c r="NIK45" s="37"/>
      <c r="NIL45" s="37"/>
      <c r="NIM45" s="37"/>
      <c r="NIN45" s="37"/>
      <c r="NIO45" s="37"/>
      <c r="NIP45" s="37"/>
      <c r="NIQ45" s="37"/>
      <c r="NIR45" s="37"/>
      <c r="NIS45" s="37"/>
      <c r="NIT45" s="37"/>
      <c r="NIU45" s="37"/>
      <c r="NIV45" s="37"/>
      <c r="NIW45" s="37"/>
      <c r="NIX45" s="37"/>
      <c r="NIY45" s="37"/>
      <c r="NIZ45" s="37"/>
      <c r="NJA45" s="37"/>
      <c r="NJB45" s="37"/>
      <c r="NJC45" s="37"/>
      <c r="NJD45" s="37"/>
      <c r="NJE45" s="37"/>
      <c r="NJF45" s="37"/>
      <c r="NJG45" s="37"/>
      <c r="NJH45" s="37"/>
      <c r="NJI45" s="37"/>
      <c r="NJJ45" s="37"/>
      <c r="NJK45" s="37"/>
      <c r="NJL45" s="37"/>
      <c r="NJM45" s="37"/>
      <c r="NJN45" s="37"/>
      <c r="NJO45" s="37"/>
      <c r="NJP45" s="37"/>
      <c r="NJQ45" s="37"/>
      <c r="NJR45" s="37"/>
      <c r="NJS45" s="37"/>
      <c r="NJT45" s="37"/>
      <c r="NJU45" s="37"/>
      <c r="NJV45" s="37"/>
      <c r="NJW45" s="37"/>
      <c r="NJX45" s="37"/>
      <c r="NJY45" s="37"/>
      <c r="NJZ45" s="37"/>
      <c r="NKA45" s="37"/>
      <c r="NKB45" s="37"/>
      <c r="NKC45" s="37"/>
      <c r="NKD45" s="37"/>
      <c r="NKE45" s="37"/>
      <c r="NKF45" s="37"/>
      <c r="NKG45" s="37"/>
      <c r="NKH45" s="37"/>
      <c r="NKI45" s="37"/>
      <c r="NKJ45" s="37"/>
      <c r="NKK45" s="37"/>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K45" s="37"/>
      <c r="NLL45" s="37"/>
      <c r="NLM45" s="37"/>
      <c r="NLN45" s="37"/>
      <c r="NLO45" s="37"/>
      <c r="NLP45" s="37"/>
      <c r="NLQ45" s="37"/>
      <c r="NLR45" s="37"/>
      <c r="NLS45" s="37"/>
      <c r="NLT45" s="37"/>
      <c r="NLU45" s="37"/>
      <c r="NLV45" s="37"/>
      <c r="NLW45" s="37"/>
      <c r="NLX45" s="37"/>
      <c r="NLY45" s="37"/>
      <c r="NLZ45" s="37"/>
      <c r="NMA45" s="37"/>
      <c r="NMB45" s="37"/>
      <c r="NMC45" s="37"/>
      <c r="NMD45" s="37"/>
      <c r="NME45" s="37"/>
      <c r="NMF45" s="37"/>
      <c r="NMG45" s="37"/>
      <c r="NMH45" s="37"/>
      <c r="NMI45" s="37"/>
      <c r="NMJ45" s="37"/>
      <c r="NMK45" s="37"/>
      <c r="NML45" s="37"/>
      <c r="NMM45" s="37"/>
      <c r="NMN45" s="37"/>
      <c r="NMO45" s="37"/>
      <c r="NMP45" s="37"/>
      <c r="NMQ45" s="37"/>
      <c r="NMR45" s="37"/>
      <c r="NMS45" s="37"/>
      <c r="NMT45" s="37"/>
      <c r="NMU45" s="37"/>
      <c r="NMV45" s="37"/>
      <c r="NMW45" s="37"/>
      <c r="NMX45" s="37"/>
      <c r="NMY45" s="37"/>
      <c r="NMZ45" s="37"/>
      <c r="NNA45" s="37"/>
      <c r="NNB45" s="37"/>
      <c r="NNC45" s="37"/>
      <c r="NND45" s="37"/>
      <c r="NNE45" s="37"/>
      <c r="NNF45" s="37"/>
      <c r="NNG45" s="37"/>
      <c r="NNH45" s="37"/>
      <c r="NNI45" s="37"/>
      <c r="NNJ45" s="37"/>
      <c r="NNK45" s="37"/>
      <c r="NNL45" s="37"/>
      <c r="NNM45" s="37"/>
      <c r="NNN45" s="37"/>
      <c r="NNO45" s="37"/>
      <c r="NNP45" s="37"/>
      <c r="NNQ45" s="37"/>
      <c r="NNR45" s="37"/>
      <c r="NNS45" s="37"/>
      <c r="NNT45" s="37"/>
      <c r="NNU45" s="37"/>
      <c r="NNV45" s="37"/>
      <c r="NNW45" s="37"/>
      <c r="NNX45" s="37"/>
      <c r="NNY45" s="37"/>
      <c r="NNZ45" s="37"/>
      <c r="NOA45" s="37"/>
      <c r="NOB45" s="37"/>
      <c r="NOC45" s="37"/>
      <c r="NOD45" s="37"/>
      <c r="NOE45" s="37"/>
      <c r="NOF45" s="37"/>
      <c r="NOG45" s="37"/>
      <c r="NOH45" s="37"/>
      <c r="NOI45" s="37"/>
      <c r="NOJ45" s="37"/>
      <c r="NOK45" s="37"/>
      <c r="NOL45" s="37"/>
      <c r="NOM45" s="37"/>
      <c r="NON45" s="37"/>
      <c r="NOO45" s="37"/>
      <c r="NOP45" s="37"/>
      <c r="NOQ45" s="37"/>
      <c r="NOR45" s="37"/>
      <c r="NOS45" s="37"/>
      <c r="NOT45" s="37"/>
      <c r="NOU45" s="37"/>
      <c r="NOV45" s="37"/>
      <c r="NOW45" s="37"/>
      <c r="NOX45" s="37"/>
      <c r="NOY45" s="37"/>
      <c r="NOZ45" s="37"/>
      <c r="NPA45" s="37"/>
      <c r="NPB45" s="37"/>
      <c r="NPC45" s="37"/>
      <c r="NPD45" s="37"/>
      <c r="NPE45" s="37"/>
      <c r="NPF45" s="37"/>
      <c r="NPG45" s="37"/>
      <c r="NPH45" s="37"/>
      <c r="NPI45" s="37"/>
      <c r="NPJ45" s="37"/>
      <c r="NPK45" s="37"/>
      <c r="NPL45" s="37"/>
      <c r="NPM45" s="37"/>
      <c r="NPN45" s="37"/>
      <c r="NPO45" s="37"/>
      <c r="NPP45" s="37"/>
      <c r="NPQ45" s="37"/>
      <c r="NPR45" s="37"/>
      <c r="NPS45" s="37"/>
      <c r="NPT45" s="37"/>
      <c r="NPU45" s="37"/>
      <c r="NPV45" s="37"/>
      <c r="NPW45" s="37"/>
      <c r="NPX45" s="37"/>
      <c r="NPY45" s="37"/>
      <c r="NPZ45" s="37"/>
      <c r="NQA45" s="37"/>
      <c r="NQB45" s="37"/>
      <c r="NQC45" s="37"/>
      <c r="NQD45" s="37"/>
      <c r="NQE45" s="37"/>
      <c r="NQF45" s="37"/>
      <c r="NQG45" s="37"/>
      <c r="NQH45" s="37"/>
      <c r="NQI45" s="37"/>
      <c r="NQJ45" s="37"/>
      <c r="NQK45" s="37"/>
      <c r="NQL45" s="37"/>
      <c r="NQM45" s="37"/>
      <c r="NQN45" s="37"/>
      <c r="NQO45" s="37"/>
      <c r="NQP45" s="37"/>
      <c r="NQQ45" s="37"/>
      <c r="NQR45" s="37"/>
      <c r="NQS45" s="37"/>
      <c r="NQT45" s="37"/>
      <c r="NQU45" s="37"/>
      <c r="NQV45" s="37"/>
      <c r="NQW45" s="37"/>
      <c r="NQX45" s="37"/>
      <c r="NQY45" s="37"/>
      <c r="NQZ45" s="37"/>
      <c r="NRA45" s="37"/>
      <c r="NRB45" s="37"/>
      <c r="NRC45" s="37"/>
      <c r="NRD45" s="37"/>
      <c r="NRE45" s="37"/>
      <c r="NRF45" s="37"/>
      <c r="NRG45" s="37"/>
      <c r="NRH45" s="37"/>
      <c r="NRI45" s="37"/>
      <c r="NRJ45" s="37"/>
      <c r="NRK45" s="37"/>
      <c r="NRL45" s="37"/>
      <c r="NRM45" s="37"/>
      <c r="NRN45" s="37"/>
      <c r="NRO45" s="37"/>
      <c r="NRP45" s="37"/>
      <c r="NRQ45" s="37"/>
      <c r="NRR45" s="37"/>
      <c r="NRS45" s="37"/>
      <c r="NRT45" s="37"/>
      <c r="NRU45" s="37"/>
      <c r="NRV45" s="37"/>
      <c r="NRW45" s="37"/>
      <c r="NRX45" s="37"/>
      <c r="NRY45" s="37"/>
      <c r="NRZ45" s="37"/>
      <c r="NSA45" s="37"/>
      <c r="NSB45" s="37"/>
      <c r="NSC45" s="37"/>
      <c r="NSD45" s="37"/>
      <c r="NSE45" s="37"/>
      <c r="NSF45" s="37"/>
      <c r="NSG45" s="37"/>
      <c r="NSH45" s="37"/>
      <c r="NSI45" s="37"/>
      <c r="NSJ45" s="37"/>
      <c r="NSK45" s="37"/>
      <c r="NSL45" s="37"/>
      <c r="NSM45" s="37"/>
      <c r="NSN45" s="37"/>
      <c r="NSO45" s="37"/>
      <c r="NSP45" s="37"/>
      <c r="NSQ45" s="37"/>
      <c r="NSR45" s="37"/>
      <c r="NSS45" s="37"/>
      <c r="NST45" s="37"/>
      <c r="NSU45" s="37"/>
      <c r="NSV45" s="37"/>
      <c r="NSW45" s="37"/>
      <c r="NSX45" s="37"/>
      <c r="NSY45" s="37"/>
      <c r="NSZ45" s="37"/>
      <c r="NTA45" s="37"/>
      <c r="NTB45" s="37"/>
      <c r="NTC45" s="37"/>
      <c r="NTD45" s="37"/>
      <c r="NTE45" s="37"/>
      <c r="NTF45" s="37"/>
      <c r="NTG45" s="37"/>
      <c r="NTH45" s="37"/>
      <c r="NTI45" s="37"/>
      <c r="NTJ45" s="37"/>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J45" s="37"/>
      <c r="NUK45" s="37"/>
      <c r="NUL45" s="37"/>
      <c r="NUM45" s="37"/>
      <c r="NUN45" s="37"/>
      <c r="NUO45" s="37"/>
      <c r="NUP45" s="37"/>
      <c r="NUQ45" s="37"/>
      <c r="NUR45" s="37"/>
      <c r="NUS45" s="37"/>
      <c r="NUT45" s="37"/>
      <c r="NUU45" s="37"/>
      <c r="NUV45" s="37"/>
      <c r="NUW45" s="37"/>
      <c r="NUX45" s="37"/>
      <c r="NUY45" s="37"/>
      <c r="NUZ45" s="37"/>
      <c r="NVA45" s="37"/>
      <c r="NVB45" s="37"/>
      <c r="NVC45" s="37"/>
      <c r="NVD45" s="37"/>
      <c r="NVE45" s="37"/>
      <c r="NVF45" s="37"/>
      <c r="NVG45" s="37"/>
      <c r="NVH45" s="37"/>
      <c r="NVI45" s="37"/>
      <c r="NVJ45" s="37"/>
      <c r="NVK45" s="37"/>
      <c r="NVL45" s="37"/>
      <c r="NVM45" s="37"/>
      <c r="NVN45" s="37"/>
      <c r="NVO45" s="37"/>
      <c r="NVP45" s="37"/>
      <c r="NVQ45" s="37"/>
      <c r="NVR45" s="37"/>
      <c r="NVS45" s="37"/>
      <c r="NVT45" s="37"/>
      <c r="NVU45" s="37"/>
      <c r="NVV45" s="37"/>
      <c r="NVW45" s="37"/>
      <c r="NVX45" s="37"/>
      <c r="NVY45" s="37"/>
      <c r="NVZ45" s="37"/>
      <c r="NWA45" s="37"/>
      <c r="NWB45" s="37"/>
      <c r="NWC45" s="37"/>
      <c r="NWD45" s="37"/>
      <c r="NWE45" s="37"/>
      <c r="NWF45" s="37"/>
      <c r="NWG45" s="37"/>
      <c r="NWH45" s="37"/>
      <c r="NWI45" s="37"/>
      <c r="NWJ45" s="37"/>
      <c r="NWK45" s="37"/>
      <c r="NWL45" s="37"/>
      <c r="NWM45" s="37"/>
      <c r="NWN45" s="37"/>
      <c r="NWO45" s="37"/>
      <c r="NWP45" s="37"/>
      <c r="NWQ45" s="37"/>
      <c r="NWR45" s="37"/>
      <c r="NWS45" s="37"/>
      <c r="NWT45" s="37"/>
      <c r="NWU45" s="37"/>
      <c r="NWV45" s="37"/>
      <c r="NWW45" s="37"/>
      <c r="NWX45" s="37"/>
      <c r="NWY45" s="37"/>
      <c r="NWZ45" s="37"/>
      <c r="NXA45" s="37"/>
      <c r="NXB45" s="37"/>
      <c r="NXC45" s="37"/>
      <c r="NXD45" s="37"/>
      <c r="NXE45" s="37"/>
      <c r="NXF45" s="37"/>
      <c r="NXG45" s="37"/>
      <c r="NXH45" s="37"/>
      <c r="NXI45" s="37"/>
      <c r="NXJ45" s="37"/>
      <c r="NXK45" s="37"/>
      <c r="NXL45" s="37"/>
      <c r="NXM45" s="37"/>
      <c r="NXN45" s="37"/>
      <c r="NXO45" s="37"/>
      <c r="NXP45" s="37"/>
      <c r="NXQ45" s="37"/>
      <c r="NXR45" s="37"/>
      <c r="NXS45" s="37"/>
      <c r="NXT45" s="37"/>
      <c r="NXU45" s="37"/>
      <c r="NXV45" s="37"/>
      <c r="NXW45" s="37"/>
      <c r="NXX45" s="37"/>
      <c r="NXY45" s="37"/>
      <c r="NXZ45" s="37"/>
      <c r="NYA45" s="37"/>
      <c r="NYB45" s="37"/>
      <c r="NYC45" s="37"/>
      <c r="NYD45" s="37"/>
      <c r="NYE45" s="37"/>
      <c r="NYF45" s="37"/>
      <c r="NYG45" s="37"/>
      <c r="NYH45" s="37"/>
      <c r="NYI45" s="37"/>
      <c r="NYJ45" s="37"/>
      <c r="NYK45" s="37"/>
      <c r="NYL45" s="37"/>
      <c r="NYM45" s="37"/>
      <c r="NYN45" s="37"/>
      <c r="NYO45" s="37"/>
      <c r="NYP45" s="37"/>
      <c r="NYQ45" s="37"/>
      <c r="NYR45" s="37"/>
      <c r="NYS45" s="37"/>
      <c r="NYT45" s="37"/>
      <c r="NYU45" s="37"/>
      <c r="NYV45" s="37"/>
      <c r="NYW45" s="37"/>
      <c r="NYX45" s="37"/>
      <c r="NYY45" s="37"/>
      <c r="NYZ45" s="37"/>
      <c r="NZA45" s="37"/>
      <c r="NZB45" s="37"/>
      <c r="NZC45" s="37"/>
      <c r="NZD45" s="37"/>
      <c r="NZE45" s="37"/>
      <c r="NZF45" s="37"/>
      <c r="NZG45" s="37"/>
      <c r="NZH45" s="37"/>
      <c r="NZI45" s="37"/>
      <c r="NZJ45" s="37"/>
      <c r="NZK45" s="37"/>
      <c r="NZL45" s="37"/>
      <c r="NZM45" s="37"/>
      <c r="NZN45" s="37"/>
      <c r="NZO45" s="37"/>
      <c r="NZP45" s="37"/>
      <c r="NZQ45" s="37"/>
      <c r="NZR45" s="37"/>
      <c r="NZS45" s="37"/>
      <c r="NZT45" s="37"/>
      <c r="NZU45" s="37"/>
      <c r="NZV45" s="37"/>
      <c r="NZW45" s="37"/>
      <c r="NZX45" s="37"/>
      <c r="NZY45" s="37"/>
      <c r="NZZ45" s="37"/>
      <c r="OAA45" s="37"/>
      <c r="OAB45" s="37"/>
      <c r="OAC45" s="37"/>
      <c r="OAD45" s="37"/>
      <c r="OAE45" s="37"/>
      <c r="OAF45" s="37"/>
      <c r="OAG45" s="37"/>
      <c r="OAH45" s="37"/>
      <c r="OAI45" s="37"/>
      <c r="OAJ45" s="37"/>
      <c r="OAK45" s="37"/>
      <c r="OAL45" s="37"/>
      <c r="OAM45" s="37"/>
      <c r="OAN45" s="37"/>
      <c r="OAO45" s="37"/>
      <c r="OAP45" s="37"/>
      <c r="OAQ45" s="37"/>
      <c r="OAR45" s="37"/>
      <c r="OAS45" s="37"/>
      <c r="OAT45" s="37"/>
      <c r="OAU45" s="37"/>
      <c r="OAV45" s="37"/>
      <c r="OAW45" s="37"/>
      <c r="OAX45" s="37"/>
      <c r="OAY45" s="37"/>
      <c r="OAZ45" s="37"/>
      <c r="OBA45" s="37"/>
      <c r="OBB45" s="37"/>
      <c r="OBC45" s="37"/>
      <c r="OBD45" s="37"/>
      <c r="OBE45" s="37"/>
      <c r="OBF45" s="37"/>
      <c r="OBG45" s="37"/>
      <c r="OBH45" s="37"/>
      <c r="OBI45" s="37"/>
      <c r="OBJ45" s="37"/>
      <c r="OBK45" s="37"/>
      <c r="OBL45" s="37"/>
      <c r="OBM45" s="37"/>
      <c r="OBN45" s="37"/>
      <c r="OBO45" s="37"/>
      <c r="OBP45" s="37"/>
      <c r="OBQ45" s="37"/>
      <c r="OBR45" s="37"/>
      <c r="OBS45" s="37"/>
      <c r="OBT45" s="37"/>
      <c r="OBU45" s="37"/>
      <c r="OBV45" s="37"/>
      <c r="OBW45" s="37"/>
      <c r="OBX45" s="37"/>
      <c r="OBY45" s="37"/>
      <c r="OBZ45" s="37"/>
      <c r="OCA45" s="37"/>
      <c r="OCB45" s="37"/>
      <c r="OCC45" s="37"/>
      <c r="OCD45" s="37"/>
      <c r="OCE45" s="37"/>
      <c r="OCF45" s="37"/>
      <c r="OCG45" s="37"/>
      <c r="OCH45" s="37"/>
      <c r="OCI45" s="37"/>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I45" s="37"/>
      <c r="ODJ45" s="37"/>
      <c r="ODK45" s="37"/>
      <c r="ODL45" s="37"/>
      <c r="ODM45" s="37"/>
      <c r="ODN45" s="37"/>
      <c r="ODO45" s="37"/>
      <c r="ODP45" s="37"/>
      <c r="ODQ45" s="37"/>
      <c r="ODR45" s="37"/>
      <c r="ODS45" s="37"/>
      <c r="ODT45" s="37"/>
      <c r="ODU45" s="37"/>
      <c r="ODV45" s="37"/>
      <c r="ODW45" s="37"/>
      <c r="ODX45" s="37"/>
      <c r="ODY45" s="37"/>
      <c r="ODZ45" s="37"/>
      <c r="OEA45" s="37"/>
      <c r="OEB45" s="37"/>
      <c r="OEC45" s="37"/>
      <c r="OED45" s="37"/>
      <c r="OEE45" s="37"/>
      <c r="OEF45" s="37"/>
      <c r="OEG45" s="37"/>
      <c r="OEH45" s="37"/>
      <c r="OEI45" s="37"/>
      <c r="OEJ45" s="37"/>
      <c r="OEK45" s="37"/>
      <c r="OEL45" s="37"/>
      <c r="OEM45" s="37"/>
      <c r="OEN45" s="37"/>
      <c r="OEO45" s="37"/>
      <c r="OEP45" s="37"/>
      <c r="OEQ45" s="37"/>
      <c r="OER45" s="37"/>
      <c r="OES45" s="37"/>
      <c r="OET45" s="37"/>
      <c r="OEU45" s="37"/>
      <c r="OEV45" s="37"/>
      <c r="OEW45" s="37"/>
      <c r="OEX45" s="37"/>
      <c r="OEY45" s="37"/>
      <c r="OEZ45" s="37"/>
      <c r="OFA45" s="37"/>
      <c r="OFB45" s="37"/>
      <c r="OFC45" s="37"/>
      <c r="OFD45" s="37"/>
      <c r="OFE45" s="37"/>
      <c r="OFF45" s="37"/>
      <c r="OFG45" s="37"/>
      <c r="OFH45" s="37"/>
      <c r="OFI45" s="37"/>
      <c r="OFJ45" s="37"/>
      <c r="OFK45" s="37"/>
      <c r="OFL45" s="37"/>
      <c r="OFM45" s="37"/>
      <c r="OFN45" s="37"/>
      <c r="OFO45" s="37"/>
      <c r="OFP45" s="37"/>
      <c r="OFQ45" s="37"/>
      <c r="OFR45" s="37"/>
      <c r="OFS45" s="37"/>
      <c r="OFT45" s="37"/>
      <c r="OFU45" s="37"/>
      <c r="OFV45" s="37"/>
      <c r="OFW45" s="37"/>
      <c r="OFX45" s="37"/>
      <c r="OFY45" s="37"/>
      <c r="OFZ45" s="37"/>
      <c r="OGA45" s="37"/>
      <c r="OGB45" s="37"/>
      <c r="OGC45" s="37"/>
      <c r="OGD45" s="37"/>
      <c r="OGE45" s="37"/>
      <c r="OGF45" s="37"/>
      <c r="OGG45" s="37"/>
      <c r="OGH45" s="37"/>
      <c r="OGI45" s="37"/>
      <c r="OGJ45" s="37"/>
      <c r="OGK45" s="37"/>
      <c r="OGL45" s="37"/>
      <c r="OGM45" s="37"/>
      <c r="OGN45" s="37"/>
      <c r="OGO45" s="37"/>
      <c r="OGP45" s="37"/>
      <c r="OGQ45" s="37"/>
      <c r="OGR45" s="37"/>
      <c r="OGS45" s="37"/>
      <c r="OGT45" s="37"/>
      <c r="OGU45" s="37"/>
      <c r="OGV45" s="37"/>
      <c r="OGW45" s="37"/>
      <c r="OGX45" s="37"/>
      <c r="OGY45" s="37"/>
      <c r="OGZ45" s="37"/>
      <c r="OHA45" s="37"/>
      <c r="OHB45" s="37"/>
      <c r="OHC45" s="37"/>
      <c r="OHD45" s="37"/>
      <c r="OHE45" s="37"/>
      <c r="OHF45" s="37"/>
      <c r="OHG45" s="37"/>
      <c r="OHH45" s="37"/>
      <c r="OHI45" s="37"/>
      <c r="OHJ45" s="37"/>
      <c r="OHK45" s="37"/>
      <c r="OHL45" s="37"/>
      <c r="OHM45" s="37"/>
      <c r="OHN45" s="37"/>
      <c r="OHO45" s="37"/>
      <c r="OHP45" s="37"/>
      <c r="OHQ45" s="37"/>
      <c r="OHR45" s="37"/>
      <c r="OHS45" s="37"/>
      <c r="OHT45" s="37"/>
      <c r="OHU45" s="37"/>
      <c r="OHV45" s="37"/>
      <c r="OHW45" s="37"/>
      <c r="OHX45" s="37"/>
      <c r="OHY45" s="37"/>
      <c r="OHZ45" s="37"/>
      <c r="OIA45" s="37"/>
      <c r="OIB45" s="37"/>
      <c r="OIC45" s="37"/>
      <c r="OID45" s="37"/>
      <c r="OIE45" s="37"/>
      <c r="OIF45" s="37"/>
      <c r="OIG45" s="37"/>
      <c r="OIH45" s="37"/>
      <c r="OII45" s="37"/>
      <c r="OIJ45" s="37"/>
      <c r="OIK45" s="37"/>
      <c r="OIL45" s="37"/>
      <c r="OIM45" s="37"/>
      <c r="OIN45" s="37"/>
      <c r="OIO45" s="37"/>
      <c r="OIP45" s="37"/>
      <c r="OIQ45" s="37"/>
      <c r="OIR45" s="37"/>
      <c r="OIS45" s="37"/>
      <c r="OIT45" s="37"/>
      <c r="OIU45" s="37"/>
      <c r="OIV45" s="37"/>
      <c r="OIW45" s="37"/>
      <c r="OIX45" s="37"/>
      <c r="OIY45" s="37"/>
      <c r="OIZ45" s="37"/>
      <c r="OJA45" s="37"/>
      <c r="OJB45" s="37"/>
      <c r="OJC45" s="37"/>
      <c r="OJD45" s="37"/>
      <c r="OJE45" s="37"/>
      <c r="OJF45" s="37"/>
      <c r="OJG45" s="37"/>
      <c r="OJH45" s="37"/>
      <c r="OJI45" s="37"/>
      <c r="OJJ45" s="37"/>
      <c r="OJK45" s="37"/>
      <c r="OJL45" s="37"/>
      <c r="OJM45" s="37"/>
      <c r="OJN45" s="37"/>
      <c r="OJO45" s="37"/>
      <c r="OJP45" s="37"/>
      <c r="OJQ45" s="37"/>
      <c r="OJR45" s="37"/>
      <c r="OJS45" s="37"/>
      <c r="OJT45" s="37"/>
      <c r="OJU45" s="37"/>
      <c r="OJV45" s="37"/>
      <c r="OJW45" s="37"/>
      <c r="OJX45" s="37"/>
      <c r="OJY45" s="37"/>
      <c r="OJZ45" s="37"/>
      <c r="OKA45" s="37"/>
      <c r="OKB45" s="37"/>
      <c r="OKC45" s="37"/>
      <c r="OKD45" s="37"/>
      <c r="OKE45" s="37"/>
      <c r="OKF45" s="37"/>
      <c r="OKG45" s="37"/>
      <c r="OKH45" s="37"/>
      <c r="OKI45" s="37"/>
      <c r="OKJ45" s="37"/>
      <c r="OKK45" s="37"/>
      <c r="OKL45" s="37"/>
      <c r="OKM45" s="37"/>
      <c r="OKN45" s="37"/>
      <c r="OKO45" s="37"/>
      <c r="OKP45" s="37"/>
      <c r="OKQ45" s="37"/>
      <c r="OKR45" s="37"/>
      <c r="OKS45" s="37"/>
      <c r="OKT45" s="37"/>
      <c r="OKU45" s="37"/>
      <c r="OKV45" s="37"/>
      <c r="OKW45" s="37"/>
      <c r="OKX45" s="37"/>
      <c r="OKY45" s="37"/>
      <c r="OKZ45" s="37"/>
      <c r="OLA45" s="37"/>
      <c r="OLB45" s="37"/>
      <c r="OLC45" s="37"/>
      <c r="OLD45" s="37"/>
      <c r="OLE45" s="37"/>
      <c r="OLF45" s="37"/>
      <c r="OLG45" s="37"/>
      <c r="OLH45" s="37"/>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H45" s="37"/>
      <c r="OMI45" s="37"/>
      <c r="OMJ45" s="37"/>
      <c r="OMK45" s="37"/>
      <c r="OML45" s="37"/>
      <c r="OMM45" s="37"/>
      <c r="OMN45" s="37"/>
      <c r="OMO45" s="37"/>
      <c r="OMP45" s="37"/>
      <c r="OMQ45" s="37"/>
      <c r="OMR45" s="37"/>
      <c r="OMS45" s="37"/>
      <c r="OMT45" s="37"/>
      <c r="OMU45" s="37"/>
      <c r="OMV45" s="37"/>
      <c r="OMW45" s="37"/>
      <c r="OMX45" s="37"/>
      <c r="OMY45" s="37"/>
      <c r="OMZ45" s="37"/>
      <c r="ONA45" s="37"/>
      <c r="ONB45" s="37"/>
      <c r="ONC45" s="37"/>
      <c r="OND45" s="37"/>
      <c r="ONE45" s="37"/>
      <c r="ONF45" s="37"/>
      <c r="ONG45" s="37"/>
      <c r="ONH45" s="37"/>
      <c r="ONI45" s="37"/>
      <c r="ONJ45" s="37"/>
      <c r="ONK45" s="37"/>
      <c r="ONL45" s="37"/>
      <c r="ONM45" s="37"/>
      <c r="ONN45" s="37"/>
      <c r="ONO45" s="37"/>
      <c r="ONP45" s="37"/>
      <c r="ONQ45" s="37"/>
      <c r="ONR45" s="37"/>
      <c r="ONS45" s="37"/>
      <c r="ONT45" s="37"/>
      <c r="ONU45" s="37"/>
      <c r="ONV45" s="37"/>
      <c r="ONW45" s="37"/>
      <c r="ONX45" s="37"/>
      <c r="ONY45" s="37"/>
      <c r="ONZ45" s="37"/>
      <c r="OOA45" s="37"/>
      <c r="OOB45" s="37"/>
      <c r="OOC45" s="37"/>
      <c r="OOD45" s="37"/>
      <c r="OOE45" s="37"/>
      <c r="OOF45" s="37"/>
      <c r="OOG45" s="37"/>
      <c r="OOH45" s="37"/>
      <c r="OOI45" s="37"/>
      <c r="OOJ45" s="37"/>
      <c r="OOK45" s="37"/>
      <c r="OOL45" s="37"/>
      <c r="OOM45" s="37"/>
      <c r="OON45" s="37"/>
      <c r="OOO45" s="37"/>
      <c r="OOP45" s="37"/>
      <c r="OOQ45" s="37"/>
      <c r="OOR45" s="37"/>
      <c r="OOS45" s="37"/>
      <c r="OOT45" s="37"/>
      <c r="OOU45" s="37"/>
      <c r="OOV45" s="37"/>
      <c r="OOW45" s="37"/>
      <c r="OOX45" s="37"/>
      <c r="OOY45" s="37"/>
      <c r="OOZ45" s="37"/>
      <c r="OPA45" s="37"/>
      <c r="OPB45" s="37"/>
      <c r="OPC45" s="37"/>
      <c r="OPD45" s="37"/>
      <c r="OPE45" s="37"/>
      <c r="OPF45" s="37"/>
      <c r="OPG45" s="37"/>
      <c r="OPH45" s="37"/>
      <c r="OPI45" s="37"/>
      <c r="OPJ45" s="37"/>
      <c r="OPK45" s="37"/>
      <c r="OPL45" s="37"/>
      <c r="OPM45" s="37"/>
      <c r="OPN45" s="37"/>
      <c r="OPO45" s="37"/>
      <c r="OPP45" s="37"/>
      <c r="OPQ45" s="37"/>
      <c r="OPR45" s="37"/>
      <c r="OPS45" s="37"/>
      <c r="OPT45" s="37"/>
      <c r="OPU45" s="37"/>
      <c r="OPV45" s="37"/>
      <c r="OPW45" s="37"/>
      <c r="OPX45" s="37"/>
      <c r="OPY45" s="37"/>
      <c r="OPZ45" s="37"/>
      <c r="OQA45" s="37"/>
      <c r="OQB45" s="37"/>
      <c r="OQC45" s="37"/>
      <c r="OQD45" s="37"/>
      <c r="OQE45" s="37"/>
      <c r="OQF45" s="37"/>
      <c r="OQG45" s="37"/>
      <c r="OQH45" s="37"/>
      <c r="OQI45" s="37"/>
      <c r="OQJ45" s="37"/>
      <c r="OQK45" s="37"/>
      <c r="OQL45" s="37"/>
      <c r="OQM45" s="37"/>
      <c r="OQN45" s="37"/>
      <c r="OQO45" s="37"/>
      <c r="OQP45" s="37"/>
      <c r="OQQ45" s="37"/>
      <c r="OQR45" s="37"/>
      <c r="OQS45" s="37"/>
      <c r="OQT45" s="37"/>
      <c r="OQU45" s="37"/>
      <c r="OQV45" s="37"/>
      <c r="OQW45" s="37"/>
      <c r="OQX45" s="37"/>
      <c r="OQY45" s="37"/>
      <c r="OQZ45" s="37"/>
      <c r="ORA45" s="37"/>
      <c r="ORB45" s="37"/>
      <c r="ORC45" s="37"/>
      <c r="ORD45" s="37"/>
      <c r="ORE45" s="37"/>
      <c r="ORF45" s="37"/>
      <c r="ORG45" s="37"/>
      <c r="ORH45" s="37"/>
      <c r="ORI45" s="37"/>
      <c r="ORJ45" s="37"/>
      <c r="ORK45" s="37"/>
      <c r="ORL45" s="37"/>
      <c r="ORM45" s="37"/>
      <c r="ORN45" s="37"/>
      <c r="ORO45" s="37"/>
      <c r="ORP45" s="37"/>
      <c r="ORQ45" s="37"/>
      <c r="ORR45" s="37"/>
      <c r="ORS45" s="37"/>
      <c r="ORT45" s="37"/>
      <c r="ORU45" s="37"/>
      <c r="ORV45" s="37"/>
      <c r="ORW45" s="37"/>
      <c r="ORX45" s="37"/>
      <c r="ORY45" s="37"/>
      <c r="ORZ45" s="37"/>
      <c r="OSA45" s="37"/>
      <c r="OSB45" s="37"/>
      <c r="OSC45" s="37"/>
      <c r="OSD45" s="37"/>
      <c r="OSE45" s="37"/>
      <c r="OSF45" s="37"/>
      <c r="OSG45" s="37"/>
      <c r="OSH45" s="37"/>
      <c r="OSI45" s="37"/>
      <c r="OSJ45" s="37"/>
      <c r="OSK45" s="37"/>
      <c r="OSL45" s="37"/>
      <c r="OSM45" s="37"/>
      <c r="OSN45" s="37"/>
      <c r="OSO45" s="37"/>
      <c r="OSP45" s="37"/>
      <c r="OSQ45" s="37"/>
      <c r="OSR45" s="37"/>
      <c r="OSS45" s="37"/>
      <c r="OST45" s="37"/>
      <c r="OSU45" s="37"/>
      <c r="OSV45" s="37"/>
      <c r="OSW45" s="37"/>
      <c r="OSX45" s="37"/>
      <c r="OSY45" s="37"/>
      <c r="OSZ45" s="37"/>
      <c r="OTA45" s="37"/>
      <c r="OTB45" s="37"/>
      <c r="OTC45" s="37"/>
      <c r="OTD45" s="37"/>
      <c r="OTE45" s="37"/>
      <c r="OTF45" s="37"/>
      <c r="OTG45" s="37"/>
      <c r="OTH45" s="37"/>
      <c r="OTI45" s="37"/>
      <c r="OTJ45" s="37"/>
      <c r="OTK45" s="37"/>
      <c r="OTL45" s="37"/>
      <c r="OTM45" s="37"/>
      <c r="OTN45" s="37"/>
      <c r="OTO45" s="37"/>
      <c r="OTP45" s="37"/>
      <c r="OTQ45" s="37"/>
      <c r="OTR45" s="37"/>
      <c r="OTS45" s="37"/>
      <c r="OTT45" s="37"/>
      <c r="OTU45" s="37"/>
      <c r="OTV45" s="37"/>
      <c r="OTW45" s="37"/>
      <c r="OTX45" s="37"/>
      <c r="OTY45" s="37"/>
      <c r="OTZ45" s="37"/>
      <c r="OUA45" s="37"/>
      <c r="OUB45" s="37"/>
      <c r="OUC45" s="37"/>
      <c r="OUD45" s="37"/>
      <c r="OUE45" s="37"/>
      <c r="OUF45" s="37"/>
      <c r="OUG45" s="37"/>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G45" s="37"/>
      <c r="OVH45" s="37"/>
      <c r="OVI45" s="37"/>
      <c r="OVJ45" s="37"/>
      <c r="OVK45" s="37"/>
      <c r="OVL45" s="37"/>
      <c r="OVM45" s="37"/>
      <c r="OVN45" s="37"/>
      <c r="OVO45" s="37"/>
      <c r="OVP45" s="37"/>
      <c r="OVQ45" s="37"/>
      <c r="OVR45" s="37"/>
      <c r="OVS45" s="37"/>
      <c r="OVT45" s="37"/>
      <c r="OVU45" s="37"/>
      <c r="OVV45" s="37"/>
      <c r="OVW45" s="37"/>
      <c r="OVX45" s="37"/>
      <c r="OVY45" s="37"/>
      <c r="OVZ45" s="37"/>
      <c r="OWA45" s="37"/>
      <c r="OWB45" s="37"/>
      <c r="OWC45" s="37"/>
      <c r="OWD45" s="37"/>
      <c r="OWE45" s="37"/>
      <c r="OWF45" s="37"/>
      <c r="OWG45" s="37"/>
      <c r="OWH45" s="37"/>
      <c r="OWI45" s="37"/>
      <c r="OWJ45" s="37"/>
      <c r="OWK45" s="37"/>
      <c r="OWL45" s="37"/>
      <c r="OWM45" s="37"/>
      <c r="OWN45" s="37"/>
      <c r="OWO45" s="37"/>
      <c r="OWP45" s="37"/>
      <c r="OWQ45" s="37"/>
      <c r="OWR45" s="37"/>
      <c r="OWS45" s="37"/>
      <c r="OWT45" s="37"/>
      <c r="OWU45" s="37"/>
      <c r="OWV45" s="37"/>
      <c r="OWW45" s="37"/>
      <c r="OWX45" s="37"/>
      <c r="OWY45" s="37"/>
      <c r="OWZ45" s="37"/>
      <c r="OXA45" s="37"/>
      <c r="OXB45" s="37"/>
      <c r="OXC45" s="37"/>
      <c r="OXD45" s="37"/>
      <c r="OXE45" s="37"/>
      <c r="OXF45" s="37"/>
      <c r="OXG45" s="37"/>
      <c r="OXH45" s="37"/>
      <c r="OXI45" s="37"/>
      <c r="OXJ45" s="37"/>
      <c r="OXK45" s="37"/>
      <c r="OXL45" s="37"/>
      <c r="OXM45" s="37"/>
      <c r="OXN45" s="37"/>
      <c r="OXO45" s="37"/>
      <c r="OXP45" s="37"/>
      <c r="OXQ45" s="37"/>
      <c r="OXR45" s="37"/>
      <c r="OXS45" s="37"/>
      <c r="OXT45" s="37"/>
      <c r="OXU45" s="37"/>
      <c r="OXV45" s="37"/>
      <c r="OXW45" s="37"/>
      <c r="OXX45" s="37"/>
      <c r="OXY45" s="37"/>
      <c r="OXZ45" s="37"/>
      <c r="OYA45" s="37"/>
      <c r="OYB45" s="37"/>
      <c r="OYC45" s="37"/>
      <c r="OYD45" s="37"/>
      <c r="OYE45" s="37"/>
      <c r="OYF45" s="37"/>
      <c r="OYG45" s="37"/>
      <c r="OYH45" s="37"/>
      <c r="OYI45" s="37"/>
      <c r="OYJ45" s="37"/>
      <c r="OYK45" s="37"/>
      <c r="OYL45" s="37"/>
      <c r="OYM45" s="37"/>
      <c r="OYN45" s="37"/>
      <c r="OYO45" s="37"/>
      <c r="OYP45" s="37"/>
      <c r="OYQ45" s="37"/>
      <c r="OYR45" s="37"/>
      <c r="OYS45" s="37"/>
      <c r="OYT45" s="37"/>
      <c r="OYU45" s="37"/>
      <c r="OYV45" s="37"/>
      <c r="OYW45" s="37"/>
      <c r="OYX45" s="37"/>
      <c r="OYY45" s="37"/>
      <c r="OYZ45" s="37"/>
      <c r="OZA45" s="37"/>
      <c r="OZB45" s="37"/>
      <c r="OZC45" s="37"/>
      <c r="OZD45" s="37"/>
      <c r="OZE45" s="37"/>
      <c r="OZF45" s="37"/>
      <c r="OZG45" s="37"/>
      <c r="OZH45" s="37"/>
      <c r="OZI45" s="37"/>
      <c r="OZJ45" s="37"/>
      <c r="OZK45" s="37"/>
      <c r="OZL45" s="37"/>
      <c r="OZM45" s="37"/>
      <c r="OZN45" s="37"/>
      <c r="OZO45" s="37"/>
      <c r="OZP45" s="37"/>
      <c r="OZQ45" s="37"/>
      <c r="OZR45" s="37"/>
      <c r="OZS45" s="37"/>
      <c r="OZT45" s="37"/>
      <c r="OZU45" s="37"/>
      <c r="OZV45" s="37"/>
      <c r="OZW45" s="37"/>
      <c r="OZX45" s="37"/>
      <c r="OZY45" s="37"/>
      <c r="OZZ45" s="37"/>
      <c r="PAA45" s="37"/>
      <c r="PAB45" s="37"/>
      <c r="PAC45" s="37"/>
      <c r="PAD45" s="37"/>
      <c r="PAE45" s="37"/>
      <c r="PAF45" s="37"/>
      <c r="PAG45" s="37"/>
      <c r="PAH45" s="37"/>
      <c r="PAI45" s="37"/>
      <c r="PAJ45" s="37"/>
      <c r="PAK45" s="37"/>
      <c r="PAL45" s="37"/>
      <c r="PAM45" s="37"/>
      <c r="PAN45" s="37"/>
      <c r="PAO45" s="37"/>
      <c r="PAP45" s="37"/>
      <c r="PAQ45" s="37"/>
      <c r="PAR45" s="37"/>
      <c r="PAS45" s="37"/>
      <c r="PAT45" s="37"/>
      <c r="PAU45" s="37"/>
      <c r="PAV45" s="37"/>
      <c r="PAW45" s="37"/>
      <c r="PAX45" s="37"/>
      <c r="PAY45" s="37"/>
      <c r="PAZ45" s="37"/>
      <c r="PBA45" s="37"/>
      <c r="PBB45" s="37"/>
      <c r="PBC45" s="37"/>
      <c r="PBD45" s="37"/>
      <c r="PBE45" s="37"/>
      <c r="PBF45" s="37"/>
      <c r="PBG45" s="37"/>
      <c r="PBH45" s="37"/>
      <c r="PBI45" s="37"/>
      <c r="PBJ45" s="37"/>
      <c r="PBK45" s="37"/>
      <c r="PBL45" s="37"/>
      <c r="PBM45" s="37"/>
      <c r="PBN45" s="37"/>
      <c r="PBO45" s="37"/>
      <c r="PBP45" s="37"/>
      <c r="PBQ45" s="37"/>
      <c r="PBR45" s="37"/>
      <c r="PBS45" s="37"/>
      <c r="PBT45" s="37"/>
      <c r="PBU45" s="37"/>
      <c r="PBV45" s="37"/>
      <c r="PBW45" s="37"/>
      <c r="PBX45" s="37"/>
      <c r="PBY45" s="37"/>
      <c r="PBZ45" s="37"/>
      <c r="PCA45" s="37"/>
      <c r="PCB45" s="37"/>
      <c r="PCC45" s="37"/>
      <c r="PCD45" s="37"/>
      <c r="PCE45" s="37"/>
      <c r="PCF45" s="37"/>
      <c r="PCG45" s="37"/>
      <c r="PCH45" s="37"/>
      <c r="PCI45" s="37"/>
      <c r="PCJ45" s="37"/>
      <c r="PCK45" s="37"/>
      <c r="PCL45" s="37"/>
      <c r="PCM45" s="37"/>
      <c r="PCN45" s="37"/>
      <c r="PCO45" s="37"/>
      <c r="PCP45" s="37"/>
      <c r="PCQ45" s="37"/>
      <c r="PCR45" s="37"/>
      <c r="PCS45" s="37"/>
      <c r="PCT45" s="37"/>
      <c r="PCU45" s="37"/>
      <c r="PCV45" s="37"/>
      <c r="PCW45" s="37"/>
      <c r="PCX45" s="37"/>
      <c r="PCY45" s="37"/>
      <c r="PCZ45" s="37"/>
      <c r="PDA45" s="37"/>
      <c r="PDB45" s="37"/>
      <c r="PDC45" s="37"/>
      <c r="PDD45" s="37"/>
      <c r="PDE45" s="37"/>
      <c r="PDF45" s="37"/>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F45" s="37"/>
      <c r="PEG45" s="37"/>
      <c r="PEH45" s="37"/>
      <c r="PEI45" s="37"/>
      <c r="PEJ45" s="37"/>
      <c r="PEK45" s="37"/>
      <c r="PEL45" s="37"/>
      <c r="PEM45" s="37"/>
      <c r="PEN45" s="37"/>
      <c r="PEO45" s="37"/>
      <c r="PEP45" s="37"/>
      <c r="PEQ45" s="37"/>
      <c r="PER45" s="37"/>
      <c r="PES45" s="37"/>
      <c r="PET45" s="37"/>
      <c r="PEU45" s="37"/>
      <c r="PEV45" s="37"/>
      <c r="PEW45" s="37"/>
      <c r="PEX45" s="37"/>
      <c r="PEY45" s="37"/>
      <c r="PEZ45" s="37"/>
      <c r="PFA45" s="37"/>
      <c r="PFB45" s="37"/>
      <c r="PFC45" s="37"/>
      <c r="PFD45" s="37"/>
      <c r="PFE45" s="37"/>
      <c r="PFF45" s="37"/>
      <c r="PFG45" s="37"/>
      <c r="PFH45" s="37"/>
      <c r="PFI45" s="37"/>
      <c r="PFJ45" s="37"/>
      <c r="PFK45" s="37"/>
      <c r="PFL45" s="37"/>
      <c r="PFM45" s="37"/>
      <c r="PFN45" s="37"/>
      <c r="PFO45" s="37"/>
      <c r="PFP45" s="37"/>
      <c r="PFQ45" s="37"/>
      <c r="PFR45" s="37"/>
      <c r="PFS45" s="37"/>
      <c r="PFT45" s="37"/>
      <c r="PFU45" s="37"/>
      <c r="PFV45" s="37"/>
      <c r="PFW45" s="37"/>
      <c r="PFX45" s="37"/>
      <c r="PFY45" s="37"/>
      <c r="PFZ45" s="37"/>
      <c r="PGA45" s="37"/>
      <c r="PGB45" s="37"/>
      <c r="PGC45" s="37"/>
      <c r="PGD45" s="37"/>
      <c r="PGE45" s="37"/>
      <c r="PGF45" s="37"/>
      <c r="PGG45" s="37"/>
      <c r="PGH45" s="37"/>
      <c r="PGI45" s="37"/>
      <c r="PGJ45" s="37"/>
      <c r="PGK45" s="37"/>
      <c r="PGL45" s="37"/>
      <c r="PGM45" s="37"/>
      <c r="PGN45" s="37"/>
      <c r="PGO45" s="37"/>
      <c r="PGP45" s="37"/>
      <c r="PGQ45" s="37"/>
      <c r="PGR45" s="37"/>
      <c r="PGS45" s="37"/>
      <c r="PGT45" s="37"/>
      <c r="PGU45" s="37"/>
      <c r="PGV45" s="37"/>
      <c r="PGW45" s="37"/>
      <c r="PGX45" s="37"/>
      <c r="PGY45" s="37"/>
      <c r="PGZ45" s="37"/>
      <c r="PHA45" s="37"/>
      <c r="PHB45" s="37"/>
      <c r="PHC45" s="37"/>
      <c r="PHD45" s="37"/>
      <c r="PHE45" s="37"/>
      <c r="PHF45" s="37"/>
      <c r="PHG45" s="37"/>
      <c r="PHH45" s="37"/>
      <c r="PHI45" s="37"/>
      <c r="PHJ45" s="37"/>
      <c r="PHK45" s="37"/>
      <c r="PHL45" s="37"/>
      <c r="PHM45" s="37"/>
      <c r="PHN45" s="37"/>
      <c r="PHO45" s="37"/>
      <c r="PHP45" s="37"/>
      <c r="PHQ45" s="37"/>
      <c r="PHR45" s="37"/>
      <c r="PHS45" s="37"/>
      <c r="PHT45" s="37"/>
      <c r="PHU45" s="37"/>
      <c r="PHV45" s="37"/>
      <c r="PHW45" s="37"/>
      <c r="PHX45" s="37"/>
      <c r="PHY45" s="37"/>
      <c r="PHZ45" s="37"/>
      <c r="PIA45" s="37"/>
      <c r="PIB45" s="37"/>
      <c r="PIC45" s="37"/>
      <c r="PID45" s="37"/>
      <c r="PIE45" s="37"/>
      <c r="PIF45" s="37"/>
      <c r="PIG45" s="37"/>
      <c r="PIH45" s="37"/>
      <c r="PII45" s="37"/>
      <c r="PIJ45" s="37"/>
      <c r="PIK45" s="37"/>
      <c r="PIL45" s="37"/>
      <c r="PIM45" s="37"/>
      <c r="PIN45" s="37"/>
      <c r="PIO45" s="37"/>
      <c r="PIP45" s="37"/>
      <c r="PIQ45" s="37"/>
      <c r="PIR45" s="37"/>
      <c r="PIS45" s="37"/>
      <c r="PIT45" s="37"/>
      <c r="PIU45" s="37"/>
      <c r="PIV45" s="37"/>
      <c r="PIW45" s="37"/>
      <c r="PIX45" s="37"/>
      <c r="PIY45" s="37"/>
      <c r="PIZ45" s="37"/>
      <c r="PJA45" s="37"/>
      <c r="PJB45" s="37"/>
      <c r="PJC45" s="37"/>
      <c r="PJD45" s="37"/>
      <c r="PJE45" s="37"/>
      <c r="PJF45" s="37"/>
      <c r="PJG45" s="37"/>
      <c r="PJH45" s="37"/>
      <c r="PJI45" s="37"/>
      <c r="PJJ45" s="37"/>
      <c r="PJK45" s="37"/>
      <c r="PJL45" s="37"/>
      <c r="PJM45" s="37"/>
      <c r="PJN45" s="37"/>
      <c r="PJO45" s="37"/>
      <c r="PJP45" s="37"/>
      <c r="PJQ45" s="37"/>
      <c r="PJR45" s="37"/>
      <c r="PJS45" s="37"/>
      <c r="PJT45" s="37"/>
      <c r="PJU45" s="37"/>
      <c r="PJV45" s="37"/>
      <c r="PJW45" s="37"/>
      <c r="PJX45" s="37"/>
      <c r="PJY45" s="37"/>
      <c r="PJZ45" s="37"/>
      <c r="PKA45" s="37"/>
      <c r="PKB45" s="37"/>
      <c r="PKC45" s="37"/>
      <c r="PKD45" s="37"/>
      <c r="PKE45" s="37"/>
      <c r="PKF45" s="37"/>
      <c r="PKG45" s="37"/>
      <c r="PKH45" s="37"/>
      <c r="PKI45" s="37"/>
      <c r="PKJ45" s="37"/>
      <c r="PKK45" s="37"/>
      <c r="PKL45" s="37"/>
      <c r="PKM45" s="37"/>
      <c r="PKN45" s="37"/>
      <c r="PKO45" s="37"/>
      <c r="PKP45" s="37"/>
      <c r="PKQ45" s="37"/>
      <c r="PKR45" s="37"/>
      <c r="PKS45" s="37"/>
      <c r="PKT45" s="37"/>
      <c r="PKU45" s="37"/>
      <c r="PKV45" s="37"/>
      <c r="PKW45" s="37"/>
      <c r="PKX45" s="37"/>
      <c r="PKY45" s="37"/>
      <c r="PKZ45" s="37"/>
      <c r="PLA45" s="37"/>
      <c r="PLB45" s="37"/>
      <c r="PLC45" s="37"/>
      <c r="PLD45" s="37"/>
      <c r="PLE45" s="37"/>
      <c r="PLF45" s="37"/>
      <c r="PLG45" s="37"/>
      <c r="PLH45" s="37"/>
      <c r="PLI45" s="37"/>
      <c r="PLJ45" s="37"/>
      <c r="PLK45" s="37"/>
      <c r="PLL45" s="37"/>
      <c r="PLM45" s="37"/>
      <c r="PLN45" s="37"/>
      <c r="PLO45" s="37"/>
      <c r="PLP45" s="37"/>
      <c r="PLQ45" s="37"/>
      <c r="PLR45" s="37"/>
      <c r="PLS45" s="37"/>
      <c r="PLT45" s="37"/>
      <c r="PLU45" s="37"/>
      <c r="PLV45" s="37"/>
      <c r="PLW45" s="37"/>
      <c r="PLX45" s="37"/>
      <c r="PLY45" s="37"/>
      <c r="PLZ45" s="37"/>
      <c r="PMA45" s="37"/>
      <c r="PMB45" s="37"/>
      <c r="PMC45" s="37"/>
      <c r="PMD45" s="37"/>
      <c r="PME45" s="37"/>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E45" s="37"/>
      <c r="PNF45" s="37"/>
      <c r="PNG45" s="37"/>
      <c r="PNH45" s="37"/>
      <c r="PNI45" s="37"/>
      <c r="PNJ45" s="37"/>
      <c r="PNK45" s="37"/>
      <c r="PNL45" s="37"/>
      <c r="PNM45" s="37"/>
      <c r="PNN45" s="37"/>
      <c r="PNO45" s="37"/>
      <c r="PNP45" s="37"/>
      <c r="PNQ45" s="37"/>
      <c r="PNR45" s="37"/>
      <c r="PNS45" s="37"/>
      <c r="PNT45" s="37"/>
      <c r="PNU45" s="37"/>
      <c r="PNV45" s="37"/>
      <c r="PNW45" s="37"/>
      <c r="PNX45" s="37"/>
      <c r="PNY45" s="37"/>
      <c r="PNZ45" s="37"/>
      <c r="POA45" s="37"/>
      <c r="POB45" s="37"/>
      <c r="POC45" s="37"/>
      <c r="POD45" s="37"/>
      <c r="POE45" s="37"/>
      <c r="POF45" s="37"/>
      <c r="POG45" s="37"/>
      <c r="POH45" s="37"/>
      <c r="POI45" s="37"/>
      <c r="POJ45" s="37"/>
      <c r="POK45" s="37"/>
      <c r="POL45" s="37"/>
      <c r="POM45" s="37"/>
      <c r="PON45" s="37"/>
      <c r="POO45" s="37"/>
      <c r="POP45" s="37"/>
      <c r="POQ45" s="37"/>
      <c r="POR45" s="37"/>
      <c r="POS45" s="37"/>
      <c r="POT45" s="37"/>
      <c r="POU45" s="37"/>
      <c r="POV45" s="37"/>
      <c r="POW45" s="37"/>
      <c r="POX45" s="37"/>
      <c r="POY45" s="37"/>
      <c r="POZ45" s="37"/>
      <c r="PPA45" s="37"/>
      <c r="PPB45" s="37"/>
      <c r="PPC45" s="37"/>
      <c r="PPD45" s="37"/>
      <c r="PPE45" s="37"/>
      <c r="PPF45" s="37"/>
      <c r="PPG45" s="37"/>
      <c r="PPH45" s="37"/>
      <c r="PPI45" s="37"/>
      <c r="PPJ45" s="37"/>
      <c r="PPK45" s="37"/>
      <c r="PPL45" s="37"/>
      <c r="PPM45" s="37"/>
      <c r="PPN45" s="37"/>
      <c r="PPO45" s="37"/>
      <c r="PPP45" s="37"/>
      <c r="PPQ45" s="37"/>
      <c r="PPR45" s="37"/>
      <c r="PPS45" s="37"/>
      <c r="PPT45" s="37"/>
      <c r="PPU45" s="37"/>
      <c r="PPV45" s="37"/>
      <c r="PPW45" s="37"/>
      <c r="PPX45" s="37"/>
      <c r="PPY45" s="37"/>
      <c r="PPZ45" s="37"/>
      <c r="PQA45" s="37"/>
      <c r="PQB45" s="37"/>
      <c r="PQC45" s="37"/>
      <c r="PQD45" s="37"/>
      <c r="PQE45" s="37"/>
      <c r="PQF45" s="37"/>
      <c r="PQG45" s="37"/>
      <c r="PQH45" s="37"/>
      <c r="PQI45" s="37"/>
      <c r="PQJ45" s="37"/>
      <c r="PQK45" s="37"/>
      <c r="PQL45" s="37"/>
      <c r="PQM45" s="37"/>
      <c r="PQN45" s="37"/>
      <c r="PQO45" s="37"/>
      <c r="PQP45" s="37"/>
      <c r="PQQ45" s="37"/>
      <c r="PQR45" s="37"/>
      <c r="PQS45" s="37"/>
      <c r="PQT45" s="37"/>
      <c r="PQU45" s="37"/>
      <c r="PQV45" s="37"/>
      <c r="PQW45" s="37"/>
      <c r="PQX45" s="37"/>
      <c r="PQY45" s="37"/>
      <c r="PQZ45" s="37"/>
      <c r="PRA45" s="37"/>
      <c r="PRB45" s="37"/>
      <c r="PRC45" s="37"/>
      <c r="PRD45" s="37"/>
      <c r="PRE45" s="37"/>
      <c r="PRF45" s="37"/>
      <c r="PRG45" s="37"/>
      <c r="PRH45" s="37"/>
      <c r="PRI45" s="37"/>
      <c r="PRJ45" s="37"/>
      <c r="PRK45" s="37"/>
      <c r="PRL45" s="37"/>
      <c r="PRM45" s="37"/>
      <c r="PRN45" s="37"/>
      <c r="PRO45" s="37"/>
      <c r="PRP45" s="37"/>
      <c r="PRQ45" s="37"/>
      <c r="PRR45" s="37"/>
      <c r="PRS45" s="37"/>
      <c r="PRT45" s="37"/>
      <c r="PRU45" s="37"/>
      <c r="PRV45" s="37"/>
      <c r="PRW45" s="37"/>
      <c r="PRX45" s="37"/>
      <c r="PRY45" s="37"/>
      <c r="PRZ45" s="37"/>
      <c r="PSA45" s="37"/>
      <c r="PSB45" s="37"/>
      <c r="PSC45" s="37"/>
      <c r="PSD45" s="37"/>
      <c r="PSE45" s="37"/>
      <c r="PSF45" s="37"/>
      <c r="PSG45" s="37"/>
      <c r="PSH45" s="37"/>
      <c r="PSI45" s="37"/>
      <c r="PSJ45" s="37"/>
      <c r="PSK45" s="37"/>
      <c r="PSL45" s="37"/>
      <c r="PSM45" s="37"/>
      <c r="PSN45" s="37"/>
      <c r="PSO45" s="37"/>
      <c r="PSP45" s="37"/>
      <c r="PSQ45" s="37"/>
      <c r="PSR45" s="37"/>
      <c r="PSS45" s="37"/>
      <c r="PST45" s="37"/>
      <c r="PSU45" s="37"/>
      <c r="PSV45" s="37"/>
      <c r="PSW45" s="37"/>
      <c r="PSX45" s="37"/>
      <c r="PSY45" s="37"/>
      <c r="PSZ45" s="37"/>
      <c r="PTA45" s="37"/>
      <c r="PTB45" s="37"/>
      <c r="PTC45" s="37"/>
      <c r="PTD45" s="37"/>
      <c r="PTE45" s="37"/>
      <c r="PTF45" s="37"/>
      <c r="PTG45" s="37"/>
      <c r="PTH45" s="37"/>
      <c r="PTI45" s="37"/>
      <c r="PTJ45" s="37"/>
      <c r="PTK45" s="37"/>
      <c r="PTL45" s="37"/>
      <c r="PTM45" s="37"/>
      <c r="PTN45" s="37"/>
      <c r="PTO45" s="37"/>
      <c r="PTP45" s="37"/>
      <c r="PTQ45" s="37"/>
      <c r="PTR45" s="37"/>
      <c r="PTS45" s="37"/>
      <c r="PTT45" s="37"/>
      <c r="PTU45" s="37"/>
      <c r="PTV45" s="37"/>
      <c r="PTW45" s="37"/>
      <c r="PTX45" s="37"/>
      <c r="PTY45" s="37"/>
      <c r="PTZ45" s="37"/>
      <c r="PUA45" s="37"/>
      <c r="PUB45" s="37"/>
      <c r="PUC45" s="37"/>
      <c r="PUD45" s="37"/>
      <c r="PUE45" s="37"/>
      <c r="PUF45" s="37"/>
      <c r="PUG45" s="37"/>
      <c r="PUH45" s="37"/>
      <c r="PUI45" s="37"/>
      <c r="PUJ45" s="37"/>
      <c r="PUK45" s="37"/>
      <c r="PUL45" s="37"/>
      <c r="PUM45" s="37"/>
      <c r="PUN45" s="37"/>
      <c r="PUO45" s="37"/>
      <c r="PUP45" s="37"/>
      <c r="PUQ45" s="37"/>
      <c r="PUR45" s="37"/>
      <c r="PUS45" s="37"/>
      <c r="PUT45" s="37"/>
      <c r="PUU45" s="37"/>
      <c r="PUV45" s="37"/>
      <c r="PUW45" s="37"/>
      <c r="PUX45" s="37"/>
      <c r="PUY45" s="37"/>
      <c r="PUZ45" s="37"/>
      <c r="PVA45" s="37"/>
      <c r="PVB45" s="37"/>
      <c r="PVC45" s="37"/>
      <c r="PVD45" s="37"/>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D45" s="37"/>
      <c r="PWE45" s="37"/>
      <c r="PWF45" s="37"/>
      <c r="PWG45" s="37"/>
      <c r="PWH45" s="37"/>
      <c r="PWI45" s="37"/>
      <c r="PWJ45" s="37"/>
      <c r="PWK45" s="37"/>
      <c r="PWL45" s="37"/>
      <c r="PWM45" s="37"/>
      <c r="PWN45" s="37"/>
      <c r="PWO45" s="37"/>
      <c r="PWP45" s="37"/>
      <c r="PWQ45" s="37"/>
      <c r="PWR45" s="37"/>
      <c r="PWS45" s="37"/>
      <c r="PWT45" s="37"/>
      <c r="PWU45" s="37"/>
      <c r="PWV45" s="37"/>
      <c r="PWW45" s="37"/>
      <c r="PWX45" s="37"/>
      <c r="PWY45" s="37"/>
      <c r="PWZ45" s="37"/>
      <c r="PXA45" s="37"/>
      <c r="PXB45" s="37"/>
      <c r="PXC45" s="37"/>
      <c r="PXD45" s="37"/>
      <c r="PXE45" s="37"/>
      <c r="PXF45" s="37"/>
      <c r="PXG45" s="37"/>
      <c r="PXH45" s="37"/>
      <c r="PXI45" s="37"/>
      <c r="PXJ45" s="37"/>
      <c r="PXK45" s="37"/>
      <c r="PXL45" s="37"/>
      <c r="PXM45" s="37"/>
      <c r="PXN45" s="37"/>
      <c r="PXO45" s="37"/>
      <c r="PXP45" s="37"/>
      <c r="PXQ45" s="37"/>
      <c r="PXR45" s="37"/>
      <c r="PXS45" s="37"/>
      <c r="PXT45" s="37"/>
      <c r="PXU45" s="37"/>
      <c r="PXV45" s="37"/>
      <c r="PXW45" s="37"/>
      <c r="PXX45" s="37"/>
      <c r="PXY45" s="37"/>
      <c r="PXZ45" s="37"/>
      <c r="PYA45" s="37"/>
      <c r="PYB45" s="37"/>
      <c r="PYC45" s="37"/>
      <c r="PYD45" s="37"/>
      <c r="PYE45" s="37"/>
      <c r="PYF45" s="37"/>
      <c r="PYG45" s="37"/>
      <c r="PYH45" s="37"/>
      <c r="PYI45" s="37"/>
      <c r="PYJ45" s="37"/>
      <c r="PYK45" s="37"/>
      <c r="PYL45" s="37"/>
      <c r="PYM45" s="37"/>
      <c r="PYN45" s="37"/>
      <c r="PYO45" s="37"/>
      <c r="PYP45" s="37"/>
      <c r="PYQ45" s="37"/>
      <c r="PYR45" s="37"/>
      <c r="PYS45" s="37"/>
      <c r="PYT45" s="37"/>
      <c r="PYU45" s="37"/>
      <c r="PYV45" s="37"/>
      <c r="PYW45" s="37"/>
      <c r="PYX45" s="37"/>
      <c r="PYY45" s="37"/>
      <c r="PYZ45" s="37"/>
      <c r="PZA45" s="37"/>
      <c r="PZB45" s="37"/>
      <c r="PZC45" s="37"/>
      <c r="PZD45" s="37"/>
      <c r="PZE45" s="37"/>
      <c r="PZF45" s="37"/>
      <c r="PZG45" s="37"/>
      <c r="PZH45" s="37"/>
      <c r="PZI45" s="37"/>
      <c r="PZJ45" s="37"/>
      <c r="PZK45" s="37"/>
      <c r="PZL45" s="37"/>
      <c r="PZM45" s="37"/>
      <c r="PZN45" s="37"/>
      <c r="PZO45" s="37"/>
      <c r="PZP45" s="37"/>
      <c r="PZQ45" s="37"/>
      <c r="PZR45" s="37"/>
      <c r="PZS45" s="37"/>
      <c r="PZT45" s="37"/>
      <c r="PZU45" s="37"/>
      <c r="PZV45" s="37"/>
      <c r="PZW45" s="37"/>
      <c r="PZX45" s="37"/>
      <c r="PZY45" s="37"/>
      <c r="PZZ45" s="37"/>
      <c r="QAA45" s="37"/>
      <c r="QAB45" s="37"/>
      <c r="QAC45" s="37"/>
      <c r="QAD45" s="37"/>
      <c r="QAE45" s="37"/>
      <c r="QAF45" s="37"/>
      <c r="QAG45" s="37"/>
      <c r="QAH45" s="37"/>
      <c r="QAI45" s="37"/>
      <c r="QAJ45" s="37"/>
      <c r="QAK45" s="37"/>
      <c r="QAL45" s="37"/>
      <c r="QAM45" s="37"/>
      <c r="QAN45" s="37"/>
      <c r="QAO45" s="37"/>
      <c r="QAP45" s="37"/>
      <c r="QAQ45" s="37"/>
      <c r="QAR45" s="37"/>
      <c r="QAS45" s="37"/>
      <c r="QAT45" s="37"/>
      <c r="QAU45" s="37"/>
      <c r="QAV45" s="37"/>
      <c r="QAW45" s="37"/>
      <c r="QAX45" s="37"/>
      <c r="QAY45" s="37"/>
      <c r="QAZ45" s="37"/>
      <c r="QBA45" s="37"/>
      <c r="QBB45" s="37"/>
      <c r="QBC45" s="37"/>
      <c r="QBD45" s="37"/>
      <c r="QBE45" s="37"/>
      <c r="QBF45" s="37"/>
      <c r="QBG45" s="37"/>
      <c r="QBH45" s="37"/>
      <c r="QBI45" s="37"/>
      <c r="QBJ45" s="37"/>
      <c r="QBK45" s="37"/>
      <c r="QBL45" s="37"/>
      <c r="QBM45" s="37"/>
      <c r="QBN45" s="37"/>
      <c r="QBO45" s="37"/>
      <c r="QBP45" s="37"/>
      <c r="QBQ45" s="37"/>
      <c r="QBR45" s="37"/>
      <c r="QBS45" s="37"/>
      <c r="QBT45" s="37"/>
      <c r="QBU45" s="37"/>
      <c r="QBV45" s="37"/>
      <c r="QBW45" s="37"/>
      <c r="QBX45" s="37"/>
      <c r="QBY45" s="37"/>
      <c r="QBZ45" s="37"/>
      <c r="QCA45" s="37"/>
      <c r="QCB45" s="37"/>
      <c r="QCC45" s="37"/>
      <c r="QCD45" s="37"/>
      <c r="QCE45" s="37"/>
      <c r="QCF45" s="37"/>
      <c r="QCG45" s="37"/>
      <c r="QCH45" s="37"/>
      <c r="QCI45" s="37"/>
      <c r="QCJ45" s="37"/>
      <c r="QCK45" s="37"/>
      <c r="QCL45" s="37"/>
      <c r="QCM45" s="37"/>
      <c r="QCN45" s="37"/>
      <c r="QCO45" s="37"/>
      <c r="QCP45" s="37"/>
      <c r="QCQ45" s="37"/>
      <c r="QCR45" s="37"/>
      <c r="QCS45" s="37"/>
      <c r="QCT45" s="37"/>
      <c r="QCU45" s="37"/>
      <c r="QCV45" s="37"/>
      <c r="QCW45" s="37"/>
      <c r="QCX45" s="37"/>
      <c r="QCY45" s="37"/>
      <c r="QCZ45" s="37"/>
      <c r="QDA45" s="37"/>
      <c r="QDB45" s="37"/>
      <c r="QDC45" s="37"/>
      <c r="QDD45" s="37"/>
      <c r="QDE45" s="37"/>
      <c r="QDF45" s="37"/>
      <c r="QDG45" s="37"/>
      <c r="QDH45" s="37"/>
      <c r="QDI45" s="37"/>
      <c r="QDJ45" s="37"/>
      <c r="QDK45" s="37"/>
      <c r="QDL45" s="37"/>
      <c r="QDM45" s="37"/>
      <c r="QDN45" s="37"/>
      <c r="QDO45" s="37"/>
      <c r="QDP45" s="37"/>
      <c r="QDQ45" s="37"/>
      <c r="QDR45" s="37"/>
      <c r="QDS45" s="37"/>
      <c r="QDT45" s="37"/>
      <c r="QDU45" s="37"/>
      <c r="QDV45" s="37"/>
      <c r="QDW45" s="37"/>
      <c r="QDX45" s="37"/>
      <c r="QDY45" s="37"/>
      <c r="QDZ45" s="37"/>
      <c r="QEA45" s="37"/>
      <c r="QEB45" s="37"/>
      <c r="QEC45" s="37"/>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C45" s="37"/>
      <c r="QFD45" s="37"/>
      <c r="QFE45" s="37"/>
      <c r="QFF45" s="37"/>
      <c r="QFG45" s="37"/>
      <c r="QFH45" s="37"/>
      <c r="QFI45" s="37"/>
      <c r="QFJ45" s="37"/>
      <c r="QFK45" s="37"/>
      <c r="QFL45" s="37"/>
      <c r="QFM45" s="37"/>
      <c r="QFN45" s="37"/>
      <c r="QFO45" s="37"/>
      <c r="QFP45" s="37"/>
      <c r="QFQ45" s="37"/>
      <c r="QFR45" s="37"/>
      <c r="QFS45" s="37"/>
      <c r="QFT45" s="37"/>
      <c r="QFU45" s="37"/>
      <c r="QFV45" s="37"/>
      <c r="QFW45" s="37"/>
      <c r="QFX45" s="37"/>
      <c r="QFY45" s="37"/>
      <c r="QFZ45" s="37"/>
      <c r="QGA45" s="37"/>
      <c r="QGB45" s="37"/>
      <c r="QGC45" s="37"/>
      <c r="QGD45" s="37"/>
      <c r="QGE45" s="37"/>
      <c r="QGF45" s="37"/>
      <c r="QGG45" s="37"/>
      <c r="QGH45" s="37"/>
      <c r="QGI45" s="37"/>
      <c r="QGJ45" s="37"/>
      <c r="QGK45" s="37"/>
      <c r="QGL45" s="37"/>
      <c r="QGM45" s="37"/>
      <c r="QGN45" s="37"/>
      <c r="QGO45" s="37"/>
      <c r="QGP45" s="37"/>
      <c r="QGQ45" s="37"/>
      <c r="QGR45" s="37"/>
      <c r="QGS45" s="37"/>
      <c r="QGT45" s="37"/>
      <c r="QGU45" s="37"/>
      <c r="QGV45" s="37"/>
      <c r="QGW45" s="37"/>
      <c r="QGX45" s="37"/>
      <c r="QGY45" s="37"/>
      <c r="QGZ45" s="37"/>
      <c r="QHA45" s="37"/>
      <c r="QHB45" s="37"/>
      <c r="QHC45" s="37"/>
      <c r="QHD45" s="37"/>
      <c r="QHE45" s="37"/>
      <c r="QHF45" s="37"/>
      <c r="QHG45" s="37"/>
      <c r="QHH45" s="37"/>
      <c r="QHI45" s="37"/>
      <c r="QHJ45" s="37"/>
      <c r="QHK45" s="37"/>
      <c r="QHL45" s="37"/>
      <c r="QHM45" s="37"/>
      <c r="QHN45" s="37"/>
      <c r="QHO45" s="37"/>
      <c r="QHP45" s="37"/>
      <c r="QHQ45" s="37"/>
      <c r="QHR45" s="37"/>
      <c r="QHS45" s="37"/>
      <c r="QHT45" s="37"/>
      <c r="QHU45" s="37"/>
      <c r="QHV45" s="37"/>
      <c r="QHW45" s="37"/>
      <c r="QHX45" s="37"/>
      <c r="QHY45" s="37"/>
      <c r="QHZ45" s="37"/>
      <c r="QIA45" s="37"/>
      <c r="QIB45" s="37"/>
      <c r="QIC45" s="37"/>
      <c r="QID45" s="37"/>
      <c r="QIE45" s="37"/>
      <c r="QIF45" s="37"/>
      <c r="QIG45" s="37"/>
      <c r="QIH45" s="37"/>
      <c r="QII45" s="37"/>
      <c r="QIJ45" s="37"/>
      <c r="QIK45" s="37"/>
      <c r="QIL45" s="37"/>
      <c r="QIM45" s="37"/>
      <c r="QIN45" s="37"/>
      <c r="QIO45" s="37"/>
      <c r="QIP45" s="37"/>
      <c r="QIQ45" s="37"/>
      <c r="QIR45" s="37"/>
      <c r="QIS45" s="37"/>
      <c r="QIT45" s="37"/>
      <c r="QIU45" s="37"/>
      <c r="QIV45" s="37"/>
      <c r="QIW45" s="37"/>
      <c r="QIX45" s="37"/>
      <c r="QIY45" s="37"/>
      <c r="QIZ45" s="37"/>
      <c r="QJA45" s="37"/>
      <c r="QJB45" s="37"/>
      <c r="QJC45" s="37"/>
      <c r="QJD45" s="37"/>
      <c r="QJE45" s="37"/>
      <c r="QJF45" s="37"/>
      <c r="QJG45" s="37"/>
      <c r="QJH45" s="37"/>
      <c r="QJI45" s="37"/>
      <c r="QJJ45" s="37"/>
      <c r="QJK45" s="37"/>
      <c r="QJL45" s="37"/>
      <c r="QJM45" s="37"/>
      <c r="QJN45" s="37"/>
      <c r="QJO45" s="37"/>
      <c r="QJP45" s="37"/>
      <c r="QJQ45" s="37"/>
      <c r="QJR45" s="37"/>
      <c r="QJS45" s="37"/>
      <c r="QJT45" s="37"/>
      <c r="QJU45" s="37"/>
      <c r="QJV45" s="37"/>
      <c r="QJW45" s="37"/>
      <c r="QJX45" s="37"/>
      <c r="QJY45" s="37"/>
      <c r="QJZ45" s="37"/>
      <c r="QKA45" s="37"/>
      <c r="QKB45" s="37"/>
      <c r="QKC45" s="37"/>
      <c r="QKD45" s="37"/>
      <c r="QKE45" s="37"/>
      <c r="QKF45" s="37"/>
      <c r="QKG45" s="37"/>
      <c r="QKH45" s="37"/>
      <c r="QKI45" s="37"/>
      <c r="QKJ45" s="37"/>
      <c r="QKK45" s="37"/>
      <c r="QKL45" s="37"/>
      <c r="QKM45" s="37"/>
      <c r="QKN45" s="37"/>
      <c r="QKO45" s="37"/>
      <c r="QKP45" s="37"/>
      <c r="QKQ45" s="37"/>
      <c r="QKR45" s="37"/>
      <c r="QKS45" s="37"/>
      <c r="QKT45" s="37"/>
      <c r="QKU45" s="37"/>
      <c r="QKV45" s="37"/>
      <c r="QKW45" s="37"/>
      <c r="QKX45" s="37"/>
      <c r="QKY45" s="37"/>
      <c r="QKZ45" s="37"/>
      <c r="QLA45" s="37"/>
      <c r="QLB45" s="37"/>
      <c r="QLC45" s="37"/>
      <c r="QLD45" s="37"/>
      <c r="QLE45" s="37"/>
      <c r="QLF45" s="37"/>
      <c r="QLG45" s="37"/>
      <c r="QLH45" s="37"/>
      <c r="QLI45" s="37"/>
      <c r="QLJ45" s="37"/>
      <c r="QLK45" s="37"/>
      <c r="QLL45" s="37"/>
      <c r="QLM45" s="37"/>
      <c r="QLN45" s="37"/>
      <c r="QLO45" s="37"/>
      <c r="QLP45" s="37"/>
      <c r="QLQ45" s="37"/>
      <c r="QLR45" s="37"/>
      <c r="QLS45" s="37"/>
      <c r="QLT45" s="37"/>
      <c r="QLU45" s="37"/>
      <c r="QLV45" s="37"/>
      <c r="QLW45" s="37"/>
      <c r="QLX45" s="37"/>
      <c r="QLY45" s="37"/>
      <c r="QLZ45" s="37"/>
      <c r="QMA45" s="37"/>
      <c r="QMB45" s="37"/>
      <c r="QMC45" s="37"/>
      <c r="QMD45" s="37"/>
      <c r="QME45" s="37"/>
      <c r="QMF45" s="37"/>
      <c r="QMG45" s="37"/>
      <c r="QMH45" s="37"/>
      <c r="QMI45" s="37"/>
      <c r="QMJ45" s="37"/>
      <c r="QMK45" s="37"/>
      <c r="QML45" s="37"/>
      <c r="QMM45" s="37"/>
      <c r="QMN45" s="37"/>
      <c r="QMO45" s="37"/>
      <c r="QMP45" s="37"/>
      <c r="QMQ45" s="37"/>
      <c r="QMR45" s="37"/>
      <c r="QMS45" s="37"/>
      <c r="QMT45" s="37"/>
      <c r="QMU45" s="37"/>
      <c r="QMV45" s="37"/>
      <c r="QMW45" s="37"/>
      <c r="QMX45" s="37"/>
      <c r="QMY45" s="37"/>
      <c r="QMZ45" s="37"/>
      <c r="QNA45" s="37"/>
      <c r="QNB45" s="37"/>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B45" s="37"/>
      <c r="QOC45" s="37"/>
      <c r="QOD45" s="37"/>
      <c r="QOE45" s="37"/>
      <c r="QOF45" s="37"/>
      <c r="QOG45" s="37"/>
      <c r="QOH45" s="37"/>
      <c r="QOI45" s="37"/>
      <c r="QOJ45" s="37"/>
      <c r="QOK45" s="37"/>
      <c r="QOL45" s="37"/>
      <c r="QOM45" s="37"/>
      <c r="QON45" s="37"/>
      <c r="QOO45" s="37"/>
      <c r="QOP45" s="37"/>
      <c r="QOQ45" s="37"/>
      <c r="QOR45" s="37"/>
      <c r="QOS45" s="37"/>
      <c r="QOT45" s="37"/>
      <c r="QOU45" s="37"/>
      <c r="QOV45" s="37"/>
      <c r="QOW45" s="37"/>
      <c r="QOX45" s="37"/>
      <c r="QOY45" s="37"/>
      <c r="QOZ45" s="37"/>
      <c r="QPA45" s="37"/>
      <c r="QPB45" s="37"/>
      <c r="QPC45" s="37"/>
      <c r="QPD45" s="37"/>
      <c r="QPE45" s="37"/>
      <c r="QPF45" s="37"/>
      <c r="QPG45" s="37"/>
      <c r="QPH45" s="37"/>
      <c r="QPI45" s="37"/>
      <c r="QPJ45" s="37"/>
      <c r="QPK45" s="37"/>
      <c r="QPL45" s="37"/>
      <c r="QPM45" s="37"/>
      <c r="QPN45" s="37"/>
      <c r="QPO45" s="37"/>
      <c r="QPP45" s="37"/>
      <c r="QPQ45" s="37"/>
      <c r="QPR45" s="37"/>
      <c r="QPS45" s="37"/>
      <c r="QPT45" s="37"/>
      <c r="QPU45" s="37"/>
      <c r="QPV45" s="37"/>
      <c r="QPW45" s="37"/>
      <c r="QPX45" s="37"/>
      <c r="QPY45" s="37"/>
      <c r="QPZ45" s="37"/>
      <c r="QQA45" s="37"/>
      <c r="QQB45" s="37"/>
      <c r="QQC45" s="37"/>
      <c r="QQD45" s="37"/>
      <c r="QQE45" s="37"/>
      <c r="QQF45" s="37"/>
      <c r="QQG45" s="37"/>
      <c r="QQH45" s="37"/>
      <c r="QQI45" s="37"/>
      <c r="QQJ45" s="37"/>
      <c r="QQK45" s="37"/>
      <c r="QQL45" s="37"/>
      <c r="QQM45" s="37"/>
      <c r="QQN45" s="37"/>
      <c r="QQO45" s="37"/>
      <c r="QQP45" s="37"/>
      <c r="QQQ45" s="37"/>
      <c r="QQR45" s="37"/>
      <c r="QQS45" s="37"/>
      <c r="QQT45" s="37"/>
      <c r="QQU45" s="37"/>
      <c r="QQV45" s="37"/>
      <c r="QQW45" s="37"/>
      <c r="QQX45" s="37"/>
      <c r="QQY45" s="37"/>
      <c r="QQZ45" s="37"/>
      <c r="QRA45" s="37"/>
      <c r="QRB45" s="37"/>
      <c r="QRC45" s="37"/>
      <c r="QRD45" s="37"/>
      <c r="QRE45" s="37"/>
      <c r="QRF45" s="37"/>
      <c r="QRG45" s="37"/>
      <c r="QRH45" s="37"/>
      <c r="QRI45" s="37"/>
      <c r="QRJ45" s="37"/>
      <c r="QRK45" s="37"/>
      <c r="QRL45" s="37"/>
      <c r="QRM45" s="37"/>
      <c r="QRN45" s="37"/>
      <c r="QRO45" s="37"/>
      <c r="QRP45" s="37"/>
      <c r="QRQ45" s="37"/>
      <c r="QRR45" s="37"/>
      <c r="QRS45" s="37"/>
      <c r="QRT45" s="37"/>
      <c r="QRU45" s="37"/>
      <c r="QRV45" s="37"/>
      <c r="QRW45" s="37"/>
      <c r="QRX45" s="37"/>
      <c r="QRY45" s="37"/>
      <c r="QRZ45" s="37"/>
      <c r="QSA45" s="37"/>
      <c r="QSB45" s="37"/>
      <c r="QSC45" s="37"/>
      <c r="QSD45" s="37"/>
      <c r="QSE45" s="37"/>
      <c r="QSF45" s="37"/>
      <c r="QSG45" s="37"/>
      <c r="QSH45" s="37"/>
      <c r="QSI45" s="37"/>
      <c r="QSJ45" s="37"/>
      <c r="QSK45" s="37"/>
      <c r="QSL45" s="37"/>
      <c r="QSM45" s="37"/>
      <c r="QSN45" s="37"/>
      <c r="QSO45" s="37"/>
      <c r="QSP45" s="37"/>
      <c r="QSQ45" s="37"/>
      <c r="QSR45" s="37"/>
      <c r="QSS45" s="37"/>
      <c r="QST45" s="37"/>
      <c r="QSU45" s="37"/>
      <c r="QSV45" s="37"/>
      <c r="QSW45" s="37"/>
      <c r="QSX45" s="37"/>
      <c r="QSY45" s="37"/>
      <c r="QSZ45" s="37"/>
      <c r="QTA45" s="37"/>
      <c r="QTB45" s="37"/>
      <c r="QTC45" s="37"/>
      <c r="QTD45" s="37"/>
      <c r="QTE45" s="37"/>
      <c r="QTF45" s="37"/>
      <c r="QTG45" s="37"/>
      <c r="QTH45" s="37"/>
      <c r="QTI45" s="37"/>
      <c r="QTJ45" s="37"/>
      <c r="QTK45" s="37"/>
      <c r="QTL45" s="37"/>
      <c r="QTM45" s="37"/>
      <c r="QTN45" s="37"/>
      <c r="QTO45" s="37"/>
      <c r="QTP45" s="37"/>
      <c r="QTQ45" s="37"/>
      <c r="QTR45" s="37"/>
      <c r="QTS45" s="37"/>
      <c r="QTT45" s="37"/>
      <c r="QTU45" s="37"/>
      <c r="QTV45" s="37"/>
      <c r="QTW45" s="37"/>
      <c r="QTX45" s="37"/>
      <c r="QTY45" s="37"/>
      <c r="QTZ45" s="37"/>
      <c r="QUA45" s="37"/>
      <c r="QUB45" s="37"/>
      <c r="QUC45" s="37"/>
      <c r="QUD45" s="37"/>
      <c r="QUE45" s="37"/>
      <c r="QUF45" s="37"/>
      <c r="QUG45" s="37"/>
      <c r="QUH45" s="37"/>
      <c r="QUI45" s="37"/>
      <c r="QUJ45" s="37"/>
      <c r="QUK45" s="37"/>
      <c r="QUL45" s="37"/>
      <c r="QUM45" s="37"/>
      <c r="QUN45" s="37"/>
      <c r="QUO45" s="37"/>
      <c r="QUP45" s="37"/>
      <c r="QUQ45" s="37"/>
      <c r="QUR45" s="37"/>
      <c r="QUS45" s="37"/>
      <c r="QUT45" s="37"/>
      <c r="QUU45" s="37"/>
      <c r="QUV45" s="37"/>
      <c r="QUW45" s="37"/>
      <c r="QUX45" s="37"/>
      <c r="QUY45" s="37"/>
      <c r="QUZ45" s="37"/>
      <c r="QVA45" s="37"/>
      <c r="QVB45" s="37"/>
      <c r="QVC45" s="37"/>
      <c r="QVD45" s="37"/>
      <c r="QVE45" s="37"/>
      <c r="QVF45" s="37"/>
      <c r="QVG45" s="37"/>
      <c r="QVH45" s="37"/>
      <c r="QVI45" s="37"/>
      <c r="QVJ45" s="37"/>
      <c r="QVK45" s="37"/>
      <c r="QVL45" s="37"/>
      <c r="QVM45" s="37"/>
      <c r="QVN45" s="37"/>
      <c r="QVO45" s="37"/>
      <c r="QVP45" s="37"/>
      <c r="QVQ45" s="37"/>
      <c r="QVR45" s="37"/>
      <c r="QVS45" s="37"/>
      <c r="QVT45" s="37"/>
      <c r="QVU45" s="37"/>
      <c r="QVV45" s="37"/>
      <c r="QVW45" s="37"/>
      <c r="QVX45" s="37"/>
      <c r="QVY45" s="37"/>
      <c r="QVZ45" s="37"/>
      <c r="QWA45" s="37"/>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A45" s="37"/>
      <c r="QXB45" s="37"/>
      <c r="QXC45" s="37"/>
      <c r="QXD45" s="37"/>
      <c r="QXE45" s="37"/>
      <c r="QXF45" s="37"/>
      <c r="QXG45" s="37"/>
      <c r="QXH45" s="37"/>
      <c r="QXI45" s="37"/>
      <c r="QXJ45" s="37"/>
      <c r="QXK45" s="37"/>
      <c r="QXL45" s="37"/>
      <c r="QXM45" s="37"/>
      <c r="QXN45" s="37"/>
      <c r="QXO45" s="37"/>
      <c r="QXP45" s="37"/>
      <c r="QXQ45" s="37"/>
      <c r="QXR45" s="37"/>
      <c r="QXS45" s="37"/>
      <c r="QXT45" s="37"/>
      <c r="QXU45" s="37"/>
      <c r="QXV45" s="37"/>
      <c r="QXW45" s="37"/>
      <c r="QXX45" s="37"/>
      <c r="QXY45" s="37"/>
      <c r="QXZ45" s="37"/>
      <c r="QYA45" s="37"/>
      <c r="QYB45" s="37"/>
      <c r="QYC45" s="37"/>
      <c r="QYD45" s="37"/>
      <c r="QYE45" s="37"/>
      <c r="QYF45" s="37"/>
      <c r="QYG45" s="37"/>
      <c r="QYH45" s="37"/>
      <c r="QYI45" s="37"/>
      <c r="QYJ45" s="37"/>
      <c r="QYK45" s="37"/>
      <c r="QYL45" s="37"/>
      <c r="QYM45" s="37"/>
      <c r="QYN45" s="37"/>
      <c r="QYO45" s="37"/>
      <c r="QYP45" s="37"/>
      <c r="QYQ45" s="37"/>
      <c r="QYR45" s="37"/>
      <c r="QYS45" s="37"/>
      <c r="QYT45" s="37"/>
      <c r="QYU45" s="37"/>
      <c r="QYV45" s="37"/>
      <c r="QYW45" s="37"/>
      <c r="QYX45" s="37"/>
      <c r="QYY45" s="37"/>
      <c r="QYZ45" s="37"/>
      <c r="QZA45" s="37"/>
      <c r="QZB45" s="37"/>
      <c r="QZC45" s="37"/>
      <c r="QZD45" s="37"/>
      <c r="QZE45" s="37"/>
      <c r="QZF45" s="37"/>
      <c r="QZG45" s="37"/>
      <c r="QZH45" s="37"/>
      <c r="QZI45" s="37"/>
      <c r="QZJ45" s="37"/>
      <c r="QZK45" s="37"/>
      <c r="QZL45" s="37"/>
      <c r="QZM45" s="37"/>
      <c r="QZN45" s="37"/>
      <c r="QZO45" s="37"/>
      <c r="QZP45" s="37"/>
      <c r="QZQ45" s="37"/>
      <c r="QZR45" s="37"/>
      <c r="QZS45" s="37"/>
      <c r="QZT45" s="37"/>
      <c r="QZU45" s="37"/>
      <c r="QZV45" s="37"/>
      <c r="QZW45" s="37"/>
      <c r="QZX45" s="37"/>
      <c r="QZY45" s="37"/>
      <c r="QZZ45" s="37"/>
      <c r="RAA45" s="37"/>
      <c r="RAB45" s="37"/>
      <c r="RAC45" s="37"/>
      <c r="RAD45" s="37"/>
      <c r="RAE45" s="37"/>
      <c r="RAF45" s="37"/>
      <c r="RAG45" s="37"/>
      <c r="RAH45" s="37"/>
      <c r="RAI45" s="37"/>
      <c r="RAJ45" s="37"/>
      <c r="RAK45" s="37"/>
      <c r="RAL45" s="37"/>
      <c r="RAM45" s="37"/>
      <c r="RAN45" s="37"/>
      <c r="RAO45" s="37"/>
      <c r="RAP45" s="37"/>
      <c r="RAQ45" s="37"/>
      <c r="RAR45" s="37"/>
      <c r="RAS45" s="37"/>
      <c r="RAT45" s="37"/>
      <c r="RAU45" s="37"/>
      <c r="RAV45" s="37"/>
      <c r="RAW45" s="37"/>
      <c r="RAX45" s="37"/>
      <c r="RAY45" s="37"/>
      <c r="RAZ45" s="37"/>
      <c r="RBA45" s="37"/>
      <c r="RBB45" s="37"/>
      <c r="RBC45" s="37"/>
      <c r="RBD45" s="37"/>
      <c r="RBE45" s="37"/>
      <c r="RBF45" s="37"/>
      <c r="RBG45" s="37"/>
      <c r="RBH45" s="37"/>
      <c r="RBI45" s="37"/>
      <c r="RBJ45" s="37"/>
      <c r="RBK45" s="37"/>
      <c r="RBL45" s="37"/>
      <c r="RBM45" s="37"/>
      <c r="RBN45" s="37"/>
      <c r="RBO45" s="37"/>
      <c r="RBP45" s="37"/>
      <c r="RBQ45" s="37"/>
      <c r="RBR45" s="37"/>
      <c r="RBS45" s="37"/>
      <c r="RBT45" s="37"/>
      <c r="RBU45" s="37"/>
      <c r="RBV45" s="37"/>
      <c r="RBW45" s="37"/>
      <c r="RBX45" s="37"/>
      <c r="RBY45" s="37"/>
      <c r="RBZ45" s="37"/>
      <c r="RCA45" s="37"/>
      <c r="RCB45" s="37"/>
      <c r="RCC45" s="37"/>
      <c r="RCD45" s="37"/>
      <c r="RCE45" s="37"/>
      <c r="RCF45" s="37"/>
      <c r="RCG45" s="37"/>
      <c r="RCH45" s="37"/>
      <c r="RCI45" s="37"/>
      <c r="RCJ45" s="37"/>
      <c r="RCK45" s="37"/>
      <c r="RCL45" s="37"/>
      <c r="RCM45" s="37"/>
      <c r="RCN45" s="37"/>
      <c r="RCO45" s="37"/>
      <c r="RCP45" s="37"/>
      <c r="RCQ45" s="37"/>
      <c r="RCR45" s="37"/>
      <c r="RCS45" s="37"/>
      <c r="RCT45" s="37"/>
      <c r="RCU45" s="37"/>
      <c r="RCV45" s="37"/>
      <c r="RCW45" s="37"/>
      <c r="RCX45" s="37"/>
      <c r="RCY45" s="37"/>
      <c r="RCZ45" s="37"/>
      <c r="RDA45" s="37"/>
      <c r="RDB45" s="37"/>
      <c r="RDC45" s="37"/>
      <c r="RDD45" s="37"/>
      <c r="RDE45" s="37"/>
      <c r="RDF45" s="37"/>
      <c r="RDG45" s="37"/>
      <c r="RDH45" s="37"/>
      <c r="RDI45" s="37"/>
      <c r="RDJ45" s="37"/>
      <c r="RDK45" s="37"/>
      <c r="RDL45" s="37"/>
      <c r="RDM45" s="37"/>
      <c r="RDN45" s="37"/>
      <c r="RDO45" s="37"/>
      <c r="RDP45" s="37"/>
      <c r="RDQ45" s="37"/>
      <c r="RDR45" s="37"/>
      <c r="RDS45" s="37"/>
      <c r="RDT45" s="37"/>
      <c r="RDU45" s="37"/>
      <c r="RDV45" s="37"/>
      <c r="RDW45" s="37"/>
      <c r="RDX45" s="37"/>
      <c r="RDY45" s="37"/>
      <c r="RDZ45" s="37"/>
      <c r="REA45" s="37"/>
      <c r="REB45" s="37"/>
      <c r="REC45" s="37"/>
      <c r="RED45" s="37"/>
      <c r="REE45" s="37"/>
      <c r="REF45" s="37"/>
      <c r="REG45" s="37"/>
      <c r="REH45" s="37"/>
      <c r="REI45" s="37"/>
      <c r="REJ45" s="37"/>
      <c r="REK45" s="37"/>
      <c r="REL45" s="37"/>
      <c r="REM45" s="37"/>
      <c r="REN45" s="37"/>
      <c r="REO45" s="37"/>
      <c r="REP45" s="37"/>
      <c r="REQ45" s="37"/>
      <c r="RER45" s="37"/>
      <c r="RES45" s="37"/>
      <c r="RET45" s="37"/>
      <c r="REU45" s="37"/>
      <c r="REV45" s="37"/>
      <c r="REW45" s="37"/>
      <c r="REX45" s="37"/>
      <c r="REY45" s="37"/>
      <c r="REZ45" s="37"/>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FZ45" s="37"/>
      <c r="RGA45" s="37"/>
      <c r="RGB45" s="37"/>
      <c r="RGC45" s="37"/>
      <c r="RGD45" s="37"/>
      <c r="RGE45" s="37"/>
      <c r="RGF45" s="37"/>
      <c r="RGG45" s="37"/>
      <c r="RGH45" s="37"/>
      <c r="RGI45" s="37"/>
      <c r="RGJ45" s="37"/>
      <c r="RGK45" s="37"/>
      <c r="RGL45" s="37"/>
      <c r="RGM45" s="37"/>
      <c r="RGN45" s="37"/>
      <c r="RGO45" s="37"/>
      <c r="RGP45" s="37"/>
      <c r="RGQ45" s="37"/>
      <c r="RGR45" s="37"/>
      <c r="RGS45" s="37"/>
      <c r="RGT45" s="37"/>
      <c r="RGU45" s="37"/>
      <c r="RGV45" s="37"/>
      <c r="RGW45" s="37"/>
      <c r="RGX45" s="37"/>
      <c r="RGY45" s="37"/>
      <c r="RGZ45" s="37"/>
      <c r="RHA45" s="37"/>
      <c r="RHB45" s="37"/>
      <c r="RHC45" s="37"/>
      <c r="RHD45" s="37"/>
      <c r="RHE45" s="37"/>
      <c r="RHF45" s="37"/>
      <c r="RHG45" s="37"/>
      <c r="RHH45" s="37"/>
      <c r="RHI45" s="37"/>
      <c r="RHJ45" s="37"/>
      <c r="RHK45" s="37"/>
      <c r="RHL45" s="37"/>
      <c r="RHM45" s="37"/>
      <c r="RHN45" s="37"/>
      <c r="RHO45" s="37"/>
      <c r="RHP45" s="37"/>
      <c r="RHQ45" s="37"/>
      <c r="RHR45" s="37"/>
      <c r="RHS45" s="37"/>
      <c r="RHT45" s="37"/>
      <c r="RHU45" s="37"/>
      <c r="RHV45" s="37"/>
      <c r="RHW45" s="37"/>
      <c r="RHX45" s="37"/>
      <c r="RHY45" s="37"/>
      <c r="RHZ45" s="37"/>
      <c r="RIA45" s="37"/>
      <c r="RIB45" s="37"/>
      <c r="RIC45" s="37"/>
      <c r="RID45" s="37"/>
      <c r="RIE45" s="37"/>
      <c r="RIF45" s="37"/>
      <c r="RIG45" s="37"/>
      <c r="RIH45" s="37"/>
      <c r="RII45" s="37"/>
      <c r="RIJ45" s="37"/>
      <c r="RIK45" s="37"/>
      <c r="RIL45" s="37"/>
      <c r="RIM45" s="37"/>
      <c r="RIN45" s="37"/>
      <c r="RIO45" s="37"/>
      <c r="RIP45" s="37"/>
      <c r="RIQ45" s="37"/>
      <c r="RIR45" s="37"/>
      <c r="RIS45" s="37"/>
      <c r="RIT45" s="37"/>
      <c r="RIU45" s="37"/>
      <c r="RIV45" s="37"/>
      <c r="RIW45" s="37"/>
      <c r="RIX45" s="37"/>
      <c r="RIY45" s="37"/>
      <c r="RIZ45" s="37"/>
      <c r="RJA45" s="37"/>
      <c r="RJB45" s="37"/>
      <c r="RJC45" s="37"/>
      <c r="RJD45" s="37"/>
      <c r="RJE45" s="37"/>
      <c r="RJF45" s="37"/>
      <c r="RJG45" s="37"/>
      <c r="RJH45" s="37"/>
      <c r="RJI45" s="37"/>
      <c r="RJJ45" s="37"/>
      <c r="RJK45" s="37"/>
      <c r="RJL45" s="37"/>
      <c r="RJM45" s="37"/>
      <c r="RJN45" s="37"/>
      <c r="RJO45" s="37"/>
      <c r="RJP45" s="37"/>
      <c r="RJQ45" s="37"/>
      <c r="RJR45" s="37"/>
      <c r="RJS45" s="37"/>
      <c r="RJT45" s="37"/>
      <c r="RJU45" s="37"/>
      <c r="RJV45" s="37"/>
      <c r="RJW45" s="37"/>
      <c r="RJX45" s="37"/>
      <c r="RJY45" s="37"/>
      <c r="RJZ45" s="37"/>
      <c r="RKA45" s="37"/>
      <c r="RKB45" s="37"/>
      <c r="RKC45" s="37"/>
      <c r="RKD45" s="37"/>
      <c r="RKE45" s="37"/>
      <c r="RKF45" s="37"/>
      <c r="RKG45" s="37"/>
      <c r="RKH45" s="37"/>
      <c r="RKI45" s="37"/>
      <c r="RKJ45" s="37"/>
      <c r="RKK45" s="37"/>
      <c r="RKL45" s="37"/>
      <c r="RKM45" s="37"/>
      <c r="RKN45" s="37"/>
      <c r="RKO45" s="37"/>
      <c r="RKP45" s="37"/>
      <c r="RKQ45" s="37"/>
      <c r="RKR45" s="37"/>
      <c r="RKS45" s="37"/>
      <c r="RKT45" s="37"/>
      <c r="RKU45" s="37"/>
      <c r="RKV45" s="37"/>
      <c r="RKW45" s="37"/>
      <c r="RKX45" s="37"/>
      <c r="RKY45" s="37"/>
      <c r="RKZ45" s="37"/>
      <c r="RLA45" s="37"/>
      <c r="RLB45" s="37"/>
      <c r="RLC45" s="37"/>
      <c r="RLD45" s="37"/>
      <c r="RLE45" s="37"/>
      <c r="RLF45" s="37"/>
      <c r="RLG45" s="37"/>
      <c r="RLH45" s="37"/>
      <c r="RLI45" s="37"/>
      <c r="RLJ45" s="37"/>
      <c r="RLK45" s="37"/>
      <c r="RLL45" s="37"/>
      <c r="RLM45" s="37"/>
      <c r="RLN45" s="37"/>
      <c r="RLO45" s="37"/>
      <c r="RLP45" s="37"/>
      <c r="RLQ45" s="37"/>
      <c r="RLR45" s="37"/>
      <c r="RLS45" s="37"/>
      <c r="RLT45" s="37"/>
      <c r="RLU45" s="37"/>
      <c r="RLV45" s="37"/>
      <c r="RLW45" s="37"/>
      <c r="RLX45" s="37"/>
      <c r="RLY45" s="37"/>
      <c r="RLZ45" s="37"/>
      <c r="RMA45" s="37"/>
      <c r="RMB45" s="37"/>
      <c r="RMC45" s="37"/>
      <c r="RMD45" s="37"/>
      <c r="RME45" s="37"/>
      <c r="RMF45" s="37"/>
      <c r="RMG45" s="37"/>
      <c r="RMH45" s="37"/>
      <c r="RMI45" s="37"/>
      <c r="RMJ45" s="37"/>
      <c r="RMK45" s="37"/>
      <c r="RML45" s="37"/>
      <c r="RMM45" s="37"/>
      <c r="RMN45" s="37"/>
      <c r="RMO45" s="37"/>
      <c r="RMP45" s="37"/>
      <c r="RMQ45" s="37"/>
      <c r="RMR45" s="37"/>
      <c r="RMS45" s="37"/>
      <c r="RMT45" s="37"/>
      <c r="RMU45" s="37"/>
      <c r="RMV45" s="37"/>
      <c r="RMW45" s="37"/>
      <c r="RMX45" s="37"/>
      <c r="RMY45" s="37"/>
      <c r="RMZ45" s="37"/>
      <c r="RNA45" s="37"/>
      <c r="RNB45" s="37"/>
      <c r="RNC45" s="37"/>
      <c r="RND45" s="37"/>
      <c r="RNE45" s="37"/>
      <c r="RNF45" s="37"/>
      <c r="RNG45" s="37"/>
      <c r="RNH45" s="37"/>
      <c r="RNI45" s="37"/>
      <c r="RNJ45" s="37"/>
      <c r="RNK45" s="37"/>
      <c r="RNL45" s="37"/>
      <c r="RNM45" s="37"/>
      <c r="RNN45" s="37"/>
      <c r="RNO45" s="37"/>
      <c r="RNP45" s="37"/>
      <c r="RNQ45" s="37"/>
      <c r="RNR45" s="37"/>
      <c r="RNS45" s="37"/>
      <c r="RNT45" s="37"/>
      <c r="RNU45" s="37"/>
      <c r="RNV45" s="37"/>
      <c r="RNW45" s="37"/>
      <c r="RNX45" s="37"/>
      <c r="RNY45" s="37"/>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Y45" s="37"/>
      <c r="ROZ45" s="37"/>
      <c r="RPA45" s="37"/>
      <c r="RPB45" s="37"/>
      <c r="RPC45" s="37"/>
      <c r="RPD45" s="37"/>
      <c r="RPE45" s="37"/>
      <c r="RPF45" s="37"/>
      <c r="RPG45" s="37"/>
      <c r="RPH45" s="37"/>
      <c r="RPI45" s="37"/>
      <c r="RPJ45" s="37"/>
      <c r="RPK45" s="37"/>
      <c r="RPL45" s="37"/>
      <c r="RPM45" s="37"/>
      <c r="RPN45" s="37"/>
      <c r="RPO45" s="37"/>
      <c r="RPP45" s="37"/>
      <c r="RPQ45" s="37"/>
      <c r="RPR45" s="37"/>
      <c r="RPS45" s="37"/>
      <c r="RPT45" s="37"/>
      <c r="RPU45" s="37"/>
      <c r="RPV45" s="37"/>
      <c r="RPW45" s="37"/>
      <c r="RPX45" s="37"/>
      <c r="RPY45" s="37"/>
      <c r="RPZ45" s="37"/>
      <c r="RQA45" s="37"/>
      <c r="RQB45" s="37"/>
      <c r="RQC45" s="37"/>
      <c r="RQD45" s="37"/>
      <c r="RQE45" s="37"/>
      <c r="RQF45" s="37"/>
      <c r="RQG45" s="37"/>
      <c r="RQH45" s="37"/>
      <c r="RQI45" s="37"/>
      <c r="RQJ45" s="37"/>
      <c r="RQK45" s="37"/>
      <c r="RQL45" s="37"/>
      <c r="RQM45" s="37"/>
      <c r="RQN45" s="37"/>
      <c r="RQO45" s="37"/>
      <c r="RQP45" s="37"/>
      <c r="RQQ45" s="37"/>
      <c r="RQR45" s="37"/>
      <c r="RQS45" s="37"/>
      <c r="RQT45" s="37"/>
      <c r="RQU45" s="37"/>
      <c r="RQV45" s="37"/>
      <c r="RQW45" s="37"/>
      <c r="RQX45" s="37"/>
      <c r="RQY45" s="37"/>
      <c r="RQZ45" s="37"/>
      <c r="RRA45" s="37"/>
      <c r="RRB45" s="37"/>
      <c r="RRC45" s="37"/>
      <c r="RRD45" s="37"/>
      <c r="RRE45" s="37"/>
      <c r="RRF45" s="37"/>
      <c r="RRG45" s="37"/>
      <c r="RRH45" s="37"/>
      <c r="RRI45" s="37"/>
      <c r="RRJ45" s="37"/>
      <c r="RRK45" s="37"/>
      <c r="RRL45" s="37"/>
      <c r="RRM45" s="37"/>
      <c r="RRN45" s="37"/>
      <c r="RRO45" s="37"/>
      <c r="RRP45" s="37"/>
      <c r="RRQ45" s="37"/>
      <c r="RRR45" s="37"/>
      <c r="RRS45" s="37"/>
      <c r="RRT45" s="37"/>
      <c r="RRU45" s="37"/>
      <c r="RRV45" s="37"/>
      <c r="RRW45" s="37"/>
      <c r="RRX45" s="37"/>
      <c r="RRY45" s="37"/>
      <c r="RRZ45" s="37"/>
      <c r="RSA45" s="37"/>
      <c r="RSB45" s="37"/>
      <c r="RSC45" s="37"/>
      <c r="RSD45" s="37"/>
      <c r="RSE45" s="37"/>
      <c r="RSF45" s="37"/>
      <c r="RSG45" s="37"/>
      <c r="RSH45" s="37"/>
      <c r="RSI45" s="37"/>
      <c r="RSJ45" s="37"/>
      <c r="RSK45" s="37"/>
      <c r="RSL45" s="37"/>
      <c r="RSM45" s="37"/>
      <c r="RSN45" s="37"/>
      <c r="RSO45" s="37"/>
      <c r="RSP45" s="37"/>
      <c r="RSQ45" s="37"/>
      <c r="RSR45" s="37"/>
      <c r="RSS45" s="37"/>
      <c r="RST45" s="37"/>
      <c r="RSU45" s="37"/>
      <c r="RSV45" s="37"/>
      <c r="RSW45" s="37"/>
      <c r="RSX45" s="37"/>
      <c r="RSY45" s="37"/>
      <c r="RSZ45" s="37"/>
      <c r="RTA45" s="37"/>
      <c r="RTB45" s="37"/>
      <c r="RTC45" s="37"/>
      <c r="RTD45" s="37"/>
      <c r="RTE45" s="37"/>
      <c r="RTF45" s="37"/>
      <c r="RTG45" s="37"/>
      <c r="RTH45" s="37"/>
      <c r="RTI45" s="37"/>
      <c r="RTJ45" s="37"/>
      <c r="RTK45" s="37"/>
      <c r="RTL45" s="37"/>
      <c r="RTM45" s="37"/>
      <c r="RTN45" s="37"/>
      <c r="RTO45" s="37"/>
      <c r="RTP45" s="37"/>
      <c r="RTQ45" s="37"/>
      <c r="RTR45" s="37"/>
      <c r="RTS45" s="37"/>
      <c r="RTT45" s="37"/>
      <c r="RTU45" s="37"/>
      <c r="RTV45" s="37"/>
      <c r="RTW45" s="37"/>
      <c r="RTX45" s="37"/>
      <c r="RTY45" s="37"/>
      <c r="RTZ45" s="37"/>
      <c r="RUA45" s="37"/>
      <c r="RUB45" s="37"/>
      <c r="RUC45" s="37"/>
      <c r="RUD45" s="37"/>
      <c r="RUE45" s="37"/>
      <c r="RUF45" s="37"/>
      <c r="RUG45" s="37"/>
      <c r="RUH45" s="37"/>
      <c r="RUI45" s="37"/>
      <c r="RUJ45" s="37"/>
      <c r="RUK45" s="37"/>
      <c r="RUL45" s="37"/>
      <c r="RUM45" s="37"/>
      <c r="RUN45" s="37"/>
      <c r="RUO45" s="37"/>
      <c r="RUP45" s="37"/>
      <c r="RUQ45" s="37"/>
      <c r="RUR45" s="37"/>
      <c r="RUS45" s="37"/>
      <c r="RUT45" s="37"/>
      <c r="RUU45" s="37"/>
      <c r="RUV45" s="37"/>
      <c r="RUW45" s="37"/>
      <c r="RUX45" s="37"/>
      <c r="RUY45" s="37"/>
      <c r="RUZ45" s="37"/>
      <c r="RVA45" s="37"/>
      <c r="RVB45" s="37"/>
      <c r="RVC45" s="37"/>
      <c r="RVD45" s="37"/>
      <c r="RVE45" s="37"/>
      <c r="RVF45" s="37"/>
      <c r="RVG45" s="37"/>
      <c r="RVH45" s="37"/>
      <c r="RVI45" s="37"/>
      <c r="RVJ45" s="37"/>
      <c r="RVK45" s="37"/>
      <c r="RVL45" s="37"/>
      <c r="RVM45" s="37"/>
      <c r="RVN45" s="37"/>
      <c r="RVO45" s="37"/>
      <c r="RVP45" s="37"/>
      <c r="RVQ45" s="37"/>
      <c r="RVR45" s="37"/>
      <c r="RVS45" s="37"/>
      <c r="RVT45" s="37"/>
      <c r="RVU45" s="37"/>
      <c r="RVV45" s="37"/>
      <c r="RVW45" s="37"/>
      <c r="RVX45" s="37"/>
      <c r="RVY45" s="37"/>
      <c r="RVZ45" s="37"/>
      <c r="RWA45" s="37"/>
      <c r="RWB45" s="37"/>
      <c r="RWC45" s="37"/>
      <c r="RWD45" s="37"/>
      <c r="RWE45" s="37"/>
      <c r="RWF45" s="37"/>
      <c r="RWG45" s="37"/>
      <c r="RWH45" s="37"/>
      <c r="RWI45" s="37"/>
      <c r="RWJ45" s="37"/>
      <c r="RWK45" s="37"/>
      <c r="RWL45" s="37"/>
      <c r="RWM45" s="37"/>
      <c r="RWN45" s="37"/>
      <c r="RWO45" s="37"/>
      <c r="RWP45" s="37"/>
      <c r="RWQ45" s="37"/>
      <c r="RWR45" s="37"/>
      <c r="RWS45" s="37"/>
      <c r="RWT45" s="37"/>
      <c r="RWU45" s="37"/>
      <c r="RWV45" s="37"/>
      <c r="RWW45" s="37"/>
      <c r="RWX45" s="37"/>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X45" s="37"/>
      <c r="RXY45" s="37"/>
      <c r="RXZ45" s="37"/>
      <c r="RYA45" s="37"/>
      <c r="RYB45" s="37"/>
      <c r="RYC45" s="37"/>
      <c r="RYD45" s="37"/>
      <c r="RYE45" s="37"/>
      <c r="RYF45" s="37"/>
      <c r="RYG45" s="37"/>
      <c r="RYH45" s="37"/>
      <c r="RYI45" s="37"/>
      <c r="RYJ45" s="37"/>
      <c r="RYK45" s="37"/>
      <c r="RYL45" s="37"/>
      <c r="RYM45" s="37"/>
      <c r="RYN45" s="37"/>
      <c r="RYO45" s="37"/>
      <c r="RYP45" s="37"/>
      <c r="RYQ45" s="37"/>
      <c r="RYR45" s="37"/>
      <c r="RYS45" s="37"/>
      <c r="RYT45" s="37"/>
      <c r="RYU45" s="37"/>
      <c r="RYV45" s="37"/>
      <c r="RYW45" s="37"/>
      <c r="RYX45" s="37"/>
      <c r="RYY45" s="37"/>
      <c r="RYZ45" s="37"/>
      <c r="RZA45" s="37"/>
      <c r="RZB45" s="37"/>
      <c r="RZC45" s="37"/>
      <c r="RZD45" s="37"/>
      <c r="RZE45" s="37"/>
      <c r="RZF45" s="37"/>
      <c r="RZG45" s="37"/>
      <c r="RZH45" s="37"/>
      <c r="RZI45" s="37"/>
      <c r="RZJ45" s="37"/>
      <c r="RZK45" s="37"/>
      <c r="RZL45" s="37"/>
      <c r="RZM45" s="37"/>
      <c r="RZN45" s="37"/>
      <c r="RZO45" s="37"/>
      <c r="RZP45" s="37"/>
      <c r="RZQ45" s="37"/>
      <c r="RZR45" s="37"/>
      <c r="RZS45" s="37"/>
      <c r="RZT45" s="37"/>
      <c r="RZU45" s="37"/>
      <c r="RZV45" s="37"/>
      <c r="RZW45" s="37"/>
      <c r="RZX45" s="37"/>
      <c r="RZY45" s="37"/>
      <c r="RZZ45" s="37"/>
      <c r="SAA45" s="37"/>
      <c r="SAB45" s="37"/>
      <c r="SAC45" s="37"/>
      <c r="SAD45" s="37"/>
      <c r="SAE45" s="37"/>
      <c r="SAF45" s="37"/>
      <c r="SAG45" s="37"/>
      <c r="SAH45" s="37"/>
      <c r="SAI45" s="37"/>
      <c r="SAJ45" s="37"/>
      <c r="SAK45" s="37"/>
      <c r="SAL45" s="37"/>
      <c r="SAM45" s="37"/>
      <c r="SAN45" s="37"/>
      <c r="SAO45" s="37"/>
      <c r="SAP45" s="37"/>
      <c r="SAQ45" s="37"/>
      <c r="SAR45" s="37"/>
      <c r="SAS45" s="37"/>
      <c r="SAT45" s="37"/>
      <c r="SAU45" s="37"/>
      <c r="SAV45" s="37"/>
      <c r="SAW45" s="37"/>
      <c r="SAX45" s="37"/>
      <c r="SAY45" s="37"/>
      <c r="SAZ45" s="37"/>
      <c r="SBA45" s="37"/>
      <c r="SBB45" s="37"/>
      <c r="SBC45" s="37"/>
      <c r="SBD45" s="37"/>
      <c r="SBE45" s="37"/>
      <c r="SBF45" s="37"/>
      <c r="SBG45" s="37"/>
      <c r="SBH45" s="37"/>
      <c r="SBI45" s="37"/>
      <c r="SBJ45" s="37"/>
      <c r="SBK45" s="37"/>
      <c r="SBL45" s="37"/>
      <c r="SBM45" s="37"/>
      <c r="SBN45" s="37"/>
      <c r="SBO45" s="37"/>
      <c r="SBP45" s="37"/>
      <c r="SBQ45" s="37"/>
      <c r="SBR45" s="37"/>
      <c r="SBS45" s="37"/>
      <c r="SBT45" s="37"/>
      <c r="SBU45" s="37"/>
      <c r="SBV45" s="37"/>
      <c r="SBW45" s="37"/>
      <c r="SBX45" s="37"/>
      <c r="SBY45" s="37"/>
      <c r="SBZ45" s="37"/>
      <c r="SCA45" s="37"/>
      <c r="SCB45" s="37"/>
      <c r="SCC45" s="37"/>
      <c r="SCD45" s="37"/>
      <c r="SCE45" s="37"/>
      <c r="SCF45" s="37"/>
      <c r="SCG45" s="37"/>
      <c r="SCH45" s="37"/>
      <c r="SCI45" s="37"/>
      <c r="SCJ45" s="37"/>
      <c r="SCK45" s="37"/>
      <c r="SCL45" s="37"/>
      <c r="SCM45" s="37"/>
      <c r="SCN45" s="37"/>
      <c r="SCO45" s="37"/>
      <c r="SCP45" s="37"/>
      <c r="SCQ45" s="37"/>
      <c r="SCR45" s="37"/>
      <c r="SCS45" s="37"/>
      <c r="SCT45" s="37"/>
      <c r="SCU45" s="37"/>
      <c r="SCV45" s="37"/>
      <c r="SCW45" s="37"/>
      <c r="SCX45" s="37"/>
      <c r="SCY45" s="37"/>
      <c r="SCZ45" s="37"/>
      <c r="SDA45" s="37"/>
      <c r="SDB45" s="37"/>
      <c r="SDC45" s="37"/>
      <c r="SDD45" s="37"/>
      <c r="SDE45" s="37"/>
      <c r="SDF45" s="37"/>
      <c r="SDG45" s="37"/>
      <c r="SDH45" s="37"/>
      <c r="SDI45" s="37"/>
      <c r="SDJ45" s="37"/>
      <c r="SDK45" s="37"/>
      <c r="SDL45" s="37"/>
      <c r="SDM45" s="37"/>
      <c r="SDN45" s="37"/>
      <c r="SDO45" s="37"/>
      <c r="SDP45" s="37"/>
      <c r="SDQ45" s="37"/>
      <c r="SDR45" s="37"/>
      <c r="SDS45" s="37"/>
      <c r="SDT45" s="37"/>
      <c r="SDU45" s="37"/>
      <c r="SDV45" s="37"/>
      <c r="SDW45" s="37"/>
      <c r="SDX45" s="37"/>
      <c r="SDY45" s="37"/>
      <c r="SDZ45" s="37"/>
      <c r="SEA45" s="37"/>
      <c r="SEB45" s="37"/>
      <c r="SEC45" s="37"/>
      <c r="SED45" s="37"/>
      <c r="SEE45" s="37"/>
      <c r="SEF45" s="37"/>
      <c r="SEG45" s="37"/>
      <c r="SEH45" s="37"/>
      <c r="SEI45" s="37"/>
      <c r="SEJ45" s="37"/>
      <c r="SEK45" s="37"/>
      <c r="SEL45" s="37"/>
      <c r="SEM45" s="37"/>
      <c r="SEN45" s="37"/>
      <c r="SEO45" s="37"/>
      <c r="SEP45" s="37"/>
      <c r="SEQ45" s="37"/>
      <c r="SER45" s="37"/>
      <c r="SES45" s="37"/>
      <c r="SET45" s="37"/>
      <c r="SEU45" s="37"/>
      <c r="SEV45" s="37"/>
      <c r="SEW45" s="37"/>
      <c r="SEX45" s="37"/>
      <c r="SEY45" s="37"/>
      <c r="SEZ45" s="37"/>
      <c r="SFA45" s="37"/>
      <c r="SFB45" s="37"/>
      <c r="SFC45" s="37"/>
      <c r="SFD45" s="37"/>
      <c r="SFE45" s="37"/>
      <c r="SFF45" s="37"/>
      <c r="SFG45" s="37"/>
      <c r="SFH45" s="37"/>
      <c r="SFI45" s="37"/>
      <c r="SFJ45" s="37"/>
      <c r="SFK45" s="37"/>
      <c r="SFL45" s="37"/>
      <c r="SFM45" s="37"/>
      <c r="SFN45" s="37"/>
      <c r="SFO45" s="37"/>
      <c r="SFP45" s="37"/>
      <c r="SFQ45" s="37"/>
      <c r="SFR45" s="37"/>
      <c r="SFS45" s="37"/>
      <c r="SFT45" s="37"/>
      <c r="SFU45" s="37"/>
      <c r="SFV45" s="37"/>
      <c r="SFW45" s="37"/>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W45" s="37"/>
      <c r="SGX45" s="37"/>
      <c r="SGY45" s="37"/>
      <c r="SGZ45" s="37"/>
      <c r="SHA45" s="37"/>
      <c r="SHB45" s="37"/>
      <c r="SHC45" s="37"/>
      <c r="SHD45" s="37"/>
      <c r="SHE45" s="37"/>
      <c r="SHF45" s="37"/>
      <c r="SHG45" s="37"/>
      <c r="SHH45" s="37"/>
      <c r="SHI45" s="37"/>
      <c r="SHJ45" s="37"/>
      <c r="SHK45" s="37"/>
      <c r="SHL45" s="37"/>
      <c r="SHM45" s="37"/>
      <c r="SHN45" s="37"/>
      <c r="SHO45" s="37"/>
      <c r="SHP45" s="37"/>
      <c r="SHQ45" s="37"/>
      <c r="SHR45" s="37"/>
      <c r="SHS45" s="37"/>
      <c r="SHT45" s="37"/>
      <c r="SHU45" s="37"/>
      <c r="SHV45" s="37"/>
      <c r="SHW45" s="37"/>
      <c r="SHX45" s="37"/>
      <c r="SHY45" s="37"/>
      <c r="SHZ45" s="37"/>
      <c r="SIA45" s="37"/>
      <c r="SIB45" s="37"/>
      <c r="SIC45" s="37"/>
      <c r="SID45" s="37"/>
      <c r="SIE45" s="37"/>
      <c r="SIF45" s="37"/>
      <c r="SIG45" s="37"/>
      <c r="SIH45" s="37"/>
      <c r="SII45" s="37"/>
      <c r="SIJ45" s="37"/>
      <c r="SIK45" s="37"/>
      <c r="SIL45" s="37"/>
      <c r="SIM45" s="37"/>
      <c r="SIN45" s="37"/>
      <c r="SIO45" s="37"/>
      <c r="SIP45" s="37"/>
      <c r="SIQ45" s="37"/>
      <c r="SIR45" s="37"/>
      <c r="SIS45" s="37"/>
      <c r="SIT45" s="37"/>
      <c r="SIU45" s="37"/>
      <c r="SIV45" s="37"/>
      <c r="SIW45" s="37"/>
      <c r="SIX45" s="37"/>
      <c r="SIY45" s="37"/>
      <c r="SIZ45" s="37"/>
      <c r="SJA45" s="37"/>
      <c r="SJB45" s="37"/>
      <c r="SJC45" s="37"/>
      <c r="SJD45" s="37"/>
      <c r="SJE45" s="37"/>
      <c r="SJF45" s="37"/>
      <c r="SJG45" s="37"/>
      <c r="SJH45" s="37"/>
      <c r="SJI45" s="37"/>
      <c r="SJJ45" s="37"/>
      <c r="SJK45" s="37"/>
      <c r="SJL45" s="37"/>
      <c r="SJM45" s="37"/>
      <c r="SJN45" s="37"/>
      <c r="SJO45" s="37"/>
      <c r="SJP45" s="37"/>
      <c r="SJQ45" s="37"/>
      <c r="SJR45" s="37"/>
      <c r="SJS45" s="37"/>
      <c r="SJT45" s="37"/>
      <c r="SJU45" s="37"/>
      <c r="SJV45" s="37"/>
      <c r="SJW45" s="37"/>
      <c r="SJX45" s="37"/>
      <c r="SJY45" s="37"/>
      <c r="SJZ45" s="37"/>
      <c r="SKA45" s="37"/>
      <c r="SKB45" s="37"/>
      <c r="SKC45" s="37"/>
      <c r="SKD45" s="37"/>
      <c r="SKE45" s="37"/>
      <c r="SKF45" s="37"/>
      <c r="SKG45" s="37"/>
      <c r="SKH45" s="37"/>
      <c r="SKI45" s="37"/>
      <c r="SKJ45" s="37"/>
      <c r="SKK45" s="37"/>
      <c r="SKL45" s="37"/>
      <c r="SKM45" s="37"/>
      <c r="SKN45" s="37"/>
      <c r="SKO45" s="37"/>
      <c r="SKP45" s="37"/>
      <c r="SKQ45" s="37"/>
      <c r="SKR45" s="37"/>
      <c r="SKS45" s="37"/>
      <c r="SKT45" s="37"/>
      <c r="SKU45" s="37"/>
      <c r="SKV45" s="37"/>
      <c r="SKW45" s="37"/>
      <c r="SKX45" s="37"/>
      <c r="SKY45" s="37"/>
      <c r="SKZ45" s="37"/>
      <c r="SLA45" s="37"/>
      <c r="SLB45" s="37"/>
      <c r="SLC45" s="37"/>
      <c r="SLD45" s="37"/>
      <c r="SLE45" s="37"/>
      <c r="SLF45" s="37"/>
      <c r="SLG45" s="37"/>
      <c r="SLH45" s="37"/>
      <c r="SLI45" s="37"/>
      <c r="SLJ45" s="37"/>
      <c r="SLK45" s="37"/>
      <c r="SLL45" s="37"/>
      <c r="SLM45" s="37"/>
      <c r="SLN45" s="37"/>
      <c r="SLO45" s="37"/>
      <c r="SLP45" s="37"/>
      <c r="SLQ45" s="37"/>
      <c r="SLR45" s="37"/>
      <c r="SLS45" s="37"/>
      <c r="SLT45" s="37"/>
      <c r="SLU45" s="37"/>
      <c r="SLV45" s="37"/>
      <c r="SLW45" s="37"/>
      <c r="SLX45" s="37"/>
      <c r="SLY45" s="37"/>
      <c r="SLZ45" s="37"/>
      <c r="SMA45" s="37"/>
      <c r="SMB45" s="37"/>
      <c r="SMC45" s="37"/>
      <c r="SMD45" s="37"/>
      <c r="SME45" s="37"/>
      <c r="SMF45" s="37"/>
      <c r="SMG45" s="37"/>
      <c r="SMH45" s="37"/>
      <c r="SMI45" s="37"/>
      <c r="SMJ45" s="37"/>
      <c r="SMK45" s="37"/>
      <c r="SML45" s="37"/>
      <c r="SMM45" s="37"/>
      <c r="SMN45" s="37"/>
      <c r="SMO45" s="37"/>
      <c r="SMP45" s="37"/>
      <c r="SMQ45" s="37"/>
      <c r="SMR45" s="37"/>
      <c r="SMS45" s="37"/>
      <c r="SMT45" s="37"/>
      <c r="SMU45" s="37"/>
      <c r="SMV45" s="37"/>
      <c r="SMW45" s="37"/>
      <c r="SMX45" s="37"/>
      <c r="SMY45" s="37"/>
      <c r="SMZ45" s="37"/>
      <c r="SNA45" s="37"/>
      <c r="SNB45" s="37"/>
      <c r="SNC45" s="37"/>
      <c r="SND45" s="37"/>
      <c r="SNE45" s="37"/>
      <c r="SNF45" s="37"/>
      <c r="SNG45" s="37"/>
      <c r="SNH45" s="37"/>
      <c r="SNI45" s="37"/>
      <c r="SNJ45" s="37"/>
      <c r="SNK45" s="37"/>
      <c r="SNL45" s="37"/>
      <c r="SNM45" s="37"/>
      <c r="SNN45" s="37"/>
      <c r="SNO45" s="37"/>
      <c r="SNP45" s="37"/>
      <c r="SNQ45" s="37"/>
      <c r="SNR45" s="37"/>
      <c r="SNS45" s="37"/>
      <c r="SNT45" s="37"/>
      <c r="SNU45" s="37"/>
      <c r="SNV45" s="37"/>
      <c r="SNW45" s="37"/>
      <c r="SNX45" s="37"/>
      <c r="SNY45" s="37"/>
      <c r="SNZ45" s="37"/>
      <c r="SOA45" s="37"/>
      <c r="SOB45" s="37"/>
      <c r="SOC45" s="37"/>
      <c r="SOD45" s="37"/>
      <c r="SOE45" s="37"/>
      <c r="SOF45" s="37"/>
      <c r="SOG45" s="37"/>
      <c r="SOH45" s="37"/>
      <c r="SOI45" s="37"/>
      <c r="SOJ45" s="37"/>
      <c r="SOK45" s="37"/>
      <c r="SOL45" s="37"/>
      <c r="SOM45" s="37"/>
      <c r="SON45" s="37"/>
      <c r="SOO45" s="37"/>
      <c r="SOP45" s="37"/>
      <c r="SOQ45" s="37"/>
      <c r="SOR45" s="37"/>
      <c r="SOS45" s="37"/>
      <c r="SOT45" s="37"/>
      <c r="SOU45" s="37"/>
      <c r="SOV45" s="37"/>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V45" s="37"/>
      <c r="SPW45" s="37"/>
      <c r="SPX45" s="37"/>
      <c r="SPY45" s="37"/>
      <c r="SPZ45" s="37"/>
      <c r="SQA45" s="37"/>
      <c r="SQB45" s="37"/>
      <c r="SQC45" s="37"/>
      <c r="SQD45" s="37"/>
      <c r="SQE45" s="37"/>
      <c r="SQF45" s="37"/>
      <c r="SQG45" s="37"/>
      <c r="SQH45" s="37"/>
      <c r="SQI45" s="37"/>
      <c r="SQJ45" s="37"/>
      <c r="SQK45" s="37"/>
      <c r="SQL45" s="37"/>
      <c r="SQM45" s="37"/>
      <c r="SQN45" s="37"/>
      <c r="SQO45" s="37"/>
      <c r="SQP45" s="37"/>
      <c r="SQQ45" s="37"/>
      <c r="SQR45" s="37"/>
      <c r="SQS45" s="37"/>
      <c r="SQT45" s="37"/>
      <c r="SQU45" s="37"/>
      <c r="SQV45" s="37"/>
      <c r="SQW45" s="37"/>
      <c r="SQX45" s="37"/>
      <c r="SQY45" s="37"/>
      <c r="SQZ45" s="37"/>
      <c r="SRA45" s="37"/>
      <c r="SRB45" s="37"/>
      <c r="SRC45" s="37"/>
      <c r="SRD45" s="37"/>
      <c r="SRE45" s="37"/>
      <c r="SRF45" s="37"/>
      <c r="SRG45" s="37"/>
      <c r="SRH45" s="37"/>
      <c r="SRI45" s="37"/>
      <c r="SRJ45" s="37"/>
      <c r="SRK45" s="37"/>
      <c r="SRL45" s="37"/>
      <c r="SRM45" s="37"/>
      <c r="SRN45" s="37"/>
      <c r="SRO45" s="37"/>
      <c r="SRP45" s="37"/>
      <c r="SRQ45" s="37"/>
      <c r="SRR45" s="37"/>
      <c r="SRS45" s="37"/>
      <c r="SRT45" s="37"/>
      <c r="SRU45" s="37"/>
      <c r="SRV45" s="37"/>
      <c r="SRW45" s="37"/>
      <c r="SRX45" s="37"/>
      <c r="SRY45" s="37"/>
      <c r="SRZ45" s="37"/>
      <c r="SSA45" s="37"/>
      <c r="SSB45" s="37"/>
      <c r="SSC45" s="37"/>
      <c r="SSD45" s="37"/>
      <c r="SSE45" s="37"/>
      <c r="SSF45" s="37"/>
      <c r="SSG45" s="37"/>
      <c r="SSH45" s="37"/>
      <c r="SSI45" s="37"/>
      <c r="SSJ45" s="37"/>
      <c r="SSK45" s="37"/>
      <c r="SSL45" s="37"/>
      <c r="SSM45" s="37"/>
      <c r="SSN45" s="37"/>
      <c r="SSO45" s="37"/>
      <c r="SSP45" s="37"/>
      <c r="SSQ45" s="37"/>
      <c r="SSR45" s="37"/>
      <c r="SSS45" s="37"/>
      <c r="SST45" s="37"/>
      <c r="SSU45" s="37"/>
      <c r="SSV45" s="37"/>
      <c r="SSW45" s="37"/>
      <c r="SSX45" s="37"/>
      <c r="SSY45" s="37"/>
      <c r="SSZ45" s="37"/>
      <c r="STA45" s="37"/>
      <c r="STB45" s="37"/>
      <c r="STC45" s="37"/>
      <c r="STD45" s="37"/>
      <c r="STE45" s="37"/>
      <c r="STF45" s="37"/>
      <c r="STG45" s="37"/>
      <c r="STH45" s="37"/>
      <c r="STI45" s="37"/>
      <c r="STJ45" s="37"/>
      <c r="STK45" s="37"/>
      <c r="STL45" s="37"/>
      <c r="STM45" s="37"/>
      <c r="STN45" s="37"/>
      <c r="STO45" s="37"/>
      <c r="STP45" s="37"/>
      <c r="STQ45" s="37"/>
      <c r="STR45" s="37"/>
      <c r="STS45" s="37"/>
      <c r="STT45" s="37"/>
      <c r="STU45" s="37"/>
      <c r="STV45" s="37"/>
      <c r="STW45" s="37"/>
      <c r="STX45" s="37"/>
      <c r="STY45" s="37"/>
      <c r="STZ45" s="37"/>
      <c r="SUA45" s="37"/>
      <c r="SUB45" s="37"/>
      <c r="SUC45" s="37"/>
      <c r="SUD45" s="37"/>
      <c r="SUE45" s="37"/>
      <c r="SUF45" s="37"/>
      <c r="SUG45" s="37"/>
      <c r="SUH45" s="37"/>
      <c r="SUI45" s="37"/>
      <c r="SUJ45" s="37"/>
      <c r="SUK45" s="37"/>
      <c r="SUL45" s="37"/>
      <c r="SUM45" s="37"/>
      <c r="SUN45" s="37"/>
      <c r="SUO45" s="37"/>
      <c r="SUP45" s="37"/>
      <c r="SUQ45" s="37"/>
      <c r="SUR45" s="37"/>
      <c r="SUS45" s="37"/>
      <c r="SUT45" s="37"/>
      <c r="SUU45" s="37"/>
      <c r="SUV45" s="37"/>
      <c r="SUW45" s="37"/>
      <c r="SUX45" s="37"/>
      <c r="SUY45" s="37"/>
      <c r="SUZ45" s="37"/>
      <c r="SVA45" s="37"/>
      <c r="SVB45" s="37"/>
      <c r="SVC45" s="37"/>
      <c r="SVD45" s="37"/>
      <c r="SVE45" s="37"/>
      <c r="SVF45" s="37"/>
      <c r="SVG45" s="37"/>
      <c r="SVH45" s="37"/>
      <c r="SVI45" s="37"/>
      <c r="SVJ45" s="37"/>
      <c r="SVK45" s="37"/>
      <c r="SVL45" s="37"/>
      <c r="SVM45" s="37"/>
      <c r="SVN45" s="37"/>
      <c r="SVO45" s="37"/>
      <c r="SVP45" s="37"/>
      <c r="SVQ45" s="37"/>
      <c r="SVR45" s="37"/>
      <c r="SVS45" s="37"/>
      <c r="SVT45" s="37"/>
      <c r="SVU45" s="37"/>
      <c r="SVV45" s="37"/>
      <c r="SVW45" s="37"/>
      <c r="SVX45" s="37"/>
      <c r="SVY45" s="37"/>
      <c r="SVZ45" s="37"/>
      <c r="SWA45" s="37"/>
      <c r="SWB45" s="37"/>
      <c r="SWC45" s="37"/>
      <c r="SWD45" s="37"/>
      <c r="SWE45" s="37"/>
      <c r="SWF45" s="37"/>
      <c r="SWG45" s="37"/>
      <c r="SWH45" s="37"/>
      <c r="SWI45" s="37"/>
      <c r="SWJ45" s="37"/>
      <c r="SWK45" s="37"/>
      <c r="SWL45" s="37"/>
      <c r="SWM45" s="37"/>
      <c r="SWN45" s="37"/>
      <c r="SWO45" s="37"/>
      <c r="SWP45" s="37"/>
      <c r="SWQ45" s="37"/>
      <c r="SWR45" s="37"/>
      <c r="SWS45" s="37"/>
      <c r="SWT45" s="37"/>
      <c r="SWU45" s="37"/>
      <c r="SWV45" s="37"/>
      <c r="SWW45" s="37"/>
      <c r="SWX45" s="37"/>
      <c r="SWY45" s="37"/>
      <c r="SWZ45" s="37"/>
      <c r="SXA45" s="37"/>
      <c r="SXB45" s="37"/>
      <c r="SXC45" s="37"/>
      <c r="SXD45" s="37"/>
      <c r="SXE45" s="37"/>
      <c r="SXF45" s="37"/>
      <c r="SXG45" s="37"/>
      <c r="SXH45" s="37"/>
      <c r="SXI45" s="37"/>
      <c r="SXJ45" s="37"/>
      <c r="SXK45" s="37"/>
      <c r="SXL45" s="37"/>
      <c r="SXM45" s="37"/>
      <c r="SXN45" s="37"/>
      <c r="SXO45" s="37"/>
      <c r="SXP45" s="37"/>
      <c r="SXQ45" s="37"/>
      <c r="SXR45" s="37"/>
      <c r="SXS45" s="37"/>
      <c r="SXT45" s="37"/>
      <c r="SXU45" s="37"/>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U45" s="37"/>
      <c r="SYV45" s="37"/>
      <c r="SYW45" s="37"/>
      <c r="SYX45" s="37"/>
      <c r="SYY45" s="37"/>
      <c r="SYZ45" s="37"/>
      <c r="SZA45" s="37"/>
      <c r="SZB45" s="37"/>
      <c r="SZC45" s="37"/>
      <c r="SZD45" s="37"/>
      <c r="SZE45" s="37"/>
      <c r="SZF45" s="37"/>
      <c r="SZG45" s="37"/>
      <c r="SZH45" s="37"/>
      <c r="SZI45" s="37"/>
      <c r="SZJ45" s="37"/>
      <c r="SZK45" s="37"/>
      <c r="SZL45" s="37"/>
      <c r="SZM45" s="37"/>
      <c r="SZN45" s="37"/>
      <c r="SZO45" s="37"/>
      <c r="SZP45" s="37"/>
      <c r="SZQ45" s="37"/>
      <c r="SZR45" s="37"/>
      <c r="SZS45" s="37"/>
      <c r="SZT45" s="37"/>
      <c r="SZU45" s="37"/>
      <c r="SZV45" s="37"/>
      <c r="SZW45" s="37"/>
      <c r="SZX45" s="37"/>
      <c r="SZY45" s="37"/>
      <c r="SZZ45" s="37"/>
      <c r="TAA45" s="37"/>
      <c r="TAB45" s="37"/>
      <c r="TAC45" s="37"/>
      <c r="TAD45" s="37"/>
      <c r="TAE45" s="37"/>
      <c r="TAF45" s="37"/>
      <c r="TAG45" s="37"/>
      <c r="TAH45" s="37"/>
      <c r="TAI45" s="37"/>
      <c r="TAJ45" s="37"/>
      <c r="TAK45" s="37"/>
      <c r="TAL45" s="37"/>
      <c r="TAM45" s="37"/>
      <c r="TAN45" s="37"/>
      <c r="TAO45" s="37"/>
      <c r="TAP45" s="37"/>
      <c r="TAQ45" s="37"/>
      <c r="TAR45" s="37"/>
      <c r="TAS45" s="37"/>
      <c r="TAT45" s="37"/>
      <c r="TAU45" s="37"/>
      <c r="TAV45" s="37"/>
      <c r="TAW45" s="37"/>
      <c r="TAX45" s="37"/>
      <c r="TAY45" s="37"/>
      <c r="TAZ45" s="37"/>
      <c r="TBA45" s="37"/>
      <c r="TBB45" s="37"/>
      <c r="TBC45" s="37"/>
      <c r="TBD45" s="37"/>
      <c r="TBE45" s="37"/>
      <c r="TBF45" s="37"/>
      <c r="TBG45" s="37"/>
      <c r="TBH45" s="37"/>
      <c r="TBI45" s="37"/>
      <c r="TBJ45" s="37"/>
      <c r="TBK45" s="37"/>
      <c r="TBL45" s="37"/>
      <c r="TBM45" s="37"/>
      <c r="TBN45" s="37"/>
      <c r="TBO45" s="37"/>
      <c r="TBP45" s="37"/>
      <c r="TBQ45" s="37"/>
      <c r="TBR45" s="37"/>
      <c r="TBS45" s="37"/>
      <c r="TBT45" s="37"/>
      <c r="TBU45" s="37"/>
      <c r="TBV45" s="37"/>
      <c r="TBW45" s="37"/>
      <c r="TBX45" s="37"/>
      <c r="TBY45" s="37"/>
      <c r="TBZ45" s="37"/>
      <c r="TCA45" s="37"/>
      <c r="TCB45" s="37"/>
      <c r="TCC45" s="37"/>
      <c r="TCD45" s="37"/>
      <c r="TCE45" s="37"/>
      <c r="TCF45" s="37"/>
      <c r="TCG45" s="37"/>
      <c r="TCH45" s="37"/>
      <c r="TCI45" s="37"/>
      <c r="TCJ45" s="37"/>
      <c r="TCK45" s="37"/>
      <c r="TCL45" s="37"/>
      <c r="TCM45" s="37"/>
      <c r="TCN45" s="37"/>
      <c r="TCO45" s="37"/>
      <c r="TCP45" s="37"/>
      <c r="TCQ45" s="37"/>
      <c r="TCR45" s="37"/>
      <c r="TCS45" s="37"/>
      <c r="TCT45" s="37"/>
      <c r="TCU45" s="37"/>
      <c r="TCV45" s="37"/>
      <c r="TCW45" s="37"/>
      <c r="TCX45" s="37"/>
      <c r="TCY45" s="37"/>
      <c r="TCZ45" s="37"/>
      <c r="TDA45" s="37"/>
      <c r="TDB45" s="37"/>
      <c r="TDC45" s="37"/>
      <c r="TDD45" s="37"/>
      <c r="TDE45" s="37"/>
      <c r="TDF45" s="37"/>
      <c r="TDG45" s="37"/>
      <c r="TDH45" s="37"/>
      <c r="TDI45" s="37"/>
      <c r="TDJ45" s="37"/>
      <c r="TDK45" s="37"/>
      <c r="TDL45" s="37"/>
      <c r="TDM45" s="37"/>
      <c r="TDN45" s="37"/>
      <c r="TDO45" s="37"/>
      <c r="TDP45" s="37"/>
      <c r="TDQ45" s="37"/>
      <c r="TDR45" s="37"/>
      <c r="TDS45" s="37"/>
      <c r="TDT45" s="37"/>
      <c r="TDU45" s="37"/>
      <c r="TDV45" s="37"/>
      <c r="TDW45" s="37"/>
      <c r="TDX45" s="37"/>
      <c r="TDY45" s="37"/>
      <c r="TDZ45" s="37"/>
      <c r="TEA45" s="37"/>
      <c r="TEB45" s="37"/>
      <c r="TEC45" s="37"/>
      <c r="TED45" s="37"/>
      <c r="TEE45" s="37"/>
      <c r="TEF45" s="37"/>
      <c r="TEG45" s="37"/>
      <c r="TEH45" s="37"/>
      <c r="TEI45" s="37"/>
      <c r="TEJ45" s="37"/>
      <c r="TEK45" s="37"/>
      <c r="TEL45" s="37"/>
      <c r="TEM45" s="37"/>
      <c r="TEN45" s="37"/>
      <c r="TEO45" s="37"/>
      <c r="TEP45" s="37"/>
      <c r="TEQ45" s="37"/>
      <c r="TER45" s="37"/>
      <c r="TES45" s="37"/>
      <c r="TET45" s="37"/>
      <c r="TEU45" s="37"/>
      <c r="TEV45" s="37"/>
      <c r="TEW45" s="37"/>
      <c r="TEX45" s="37"/>
      <c r="TEY45" s="37"/>
      <c r="TEZ45" s="37"/>
      <c r="TFA45" s="37"/>
      <c r="TFB45" s="37"/>
      <c r="TFC45" s="37"/>
      <c r="TFD45" s="37"/>
      <c r="TFE45" s="37"/>
      <c r="TFF45" s="37"/>
      <c r="TFG45" s="37"/>
      <c r="TFH45" s="37"/>
      <c r="TFI45" s="37"/>
      <c r="TFJ45" s="37"/>
      <c r="TFK45" s="37"/>
      <c r="TFL45" s="37"/>
      <c r="TFM45" s="37"/>
      <c r="TFN45" s="37"/>
      <c r="TFO45" s="37"/>
      <c r="TFP45" s="37"/>
      <c r="TFQ45" s="37"/>
      <c r="TFR45" s="37"/>
      <c r="TFS45" s="37"/>
      <c r="TFT45" s="37"/>
      <c r="TFU45" s="37"/>
      <c r="TFV45" s="37"/>
      <c r="TFW45" s="37"/>
      <c r="TFX45" s="37"/>
      <c r="TFY45" s="37"/>
      <c r="TFZ45" s="37"/>
      <c r="TGA45" s="37"/>
      <c r="TGB45" s="37"/>
      <c r="TGC45" s="37"/>
      <c r="TGD45" s="37"/>
      <c r="TGE45" s="37"/>
      <c r="TGF45" s="37"/>
      <c r="TGG45" s="37"/>
      <c r="TGH45" s="37"/>
      <c r="TGI45" s="37"/>
      <c r="TGJ45" s="37"/>
      <c r="TGK45" s="37"/>
      <c r="TGL45" s="37"/>
      <c r="TGM45" s="37"/>
      <c r="TGN45" s="37"/>
      <c r="TGO45" s="37"/>
      <c r="TGP45" s="37"/>
      <c r="TGQ45" s="37"/>
      <c r="TGR45" s="37"/>
      <c r="TGS45" s="37"/>
      <c r="TGT45" s="37"/>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T45" s="37"/>
      <c r="THU45" s="37"/>
      <c r="THV45" s="37"/>
      <c r="THW45" s="37"/>
      <c r="THX45" s="37"/>
      <c r="THY45" s="37"/>
      <c r="THZ45" s="37"/>
      <c r="TIA45" s="37"/>
      <c r="TIB45" s="37"/>
      <c r="TIC45" s="37"/>
      <c r="TID45" s="37"/>
      <c r="TIE45" s="37"/>
      <c r="TIF45" s="37"/>
      <c r="TIG45" s="37"/>
      <c r="TIH45" s="37"/>
      <c r="TII45" s="37"/>
      <c r="TIJ45" s="37"/>
      <c r="TIK45" s="37"/>
      <c r="TIL45" s="37"/>
      <c r="TIM45" s="37"/>
      <c r="TIN45" s="37"/>
      <c r="TIO45" s="37"/>
      <c r="TIP45" s="37"/>
      <c r="TIQ45" s="37"/>
      <c r="TIR45" s="37"/>
      <c r="TIS45" s="37"/>
      <c r="TIT45" s="37"/>
      <c r="TIU45" s="37"/>
      <c r="TIV45" s="37"/>
      <c r="TIW45" s="37"/>
      <c r="TIX45" s="37"/>
      <c r="TIY45" s="37"/>
      <c r="TIZ45" s="37"/>
      <c r="TJA45" s="37"/>
      <c r="TJB45" s="37"/>
      <c r="TJC45" s="37"/>
      <c r="TJD45" s="37"/>
      <c r="TJE45" s="37"/>
      <c r="TJF45" s="37"/>
      <c r="TJG45" s="37"/>
      <c r="TJH45" s="37"/>
      <c r="TJI45" s="37"/>
      <c r="TJJ45" s="37"/>
      <c r="TJK45" s="37"/>
      <c r="TJL45" s="37"/>
      <c r="TJM45" s="37"/>
      <c r="TJN45" s="37"/>
      <c r="TJO45" s="37"/>
      <c r="TJP45" s="37"/>
      <c r="TJQ45" s="37"/>
      <c r="TJR45" s="37"/>
      <c r="TJS45" s="37"/>
      <c r="TJT45" s="37"/>
      <c r="TJU45" s="37"/>
      <c r="TJV45" s="37"/>
      <c r="TJW45" s="37"/>
      <c r="TJX45" s="37"/>
      <c r="TJY45" s="37"/>
      <c r="TJZ45" s="37"/>
      <c r="TKA45" s="37"/>
      <c r="TKB45" s="37"/>
      <c r="TKC45" s="37"/>
      <c r="TKD45" s="37"/>
      <c r="TKE45" s="37"/>
      <c r="TKF45" s="37"/>
      <c r="TKG45" s="37"/>
      <c r="TKH45" s="37"/>
      <c r="TKI45" s="37"/>
      <c r="TKJ45" s="37"/>
      <c r="TKK45" s="37"/>
      <c r="TKL45" s="37"/>
      <c r="TKM45" s="37"/>
      <c r="TKN45" s="37"/>
      <c r="TKO45" s="37"/>
      <c r="TKP45" s="37"/>
      <c r="TKQ45" s="37"/>
      <c r="TKR45" s="37"/>
      <c r="TKS45" s="37"/>
      <c r="TKT45" s="37"/>
      <c r="TKU45" s="37"/>
      <c r="TKV45" s="37"/>
      <c r="TKW45" s="37"/>
      <c r="TKX45" s="37"/>
      <c r="TKY45" s="37"/>
      <c r="TKZ45" s="37"/>
      <c r="TLA45" s="37"/>
      <c r="TLB45" s="37"/>
      <c r="TLC45" s="37"/>
      <c r="TLD45" s="37"/>
      <c r="TLE45" s="37"/>
      <c r="TLF45" s="37"/>
      <c r="TLG45" s="37"/>
      <c r="TLH45" s="37"/>
      <c r="TLI45" s="37"/>
      <c r="TLJ45" s="37"/>
      <c r="TLK45" s="37"/>
      <c r="TLL45" s="37"/>
      <c r="TLM45" s="37"/>
      <c r="TLN45" s="37"/>
      <c r="TLO45" s="37"/>
      <c r="TLP45" s="37"/>
      <c r="TLQ45" s="37"/>
      <c r="TLR45" s="37"/>
      <c r="TLS45" s="37"/>
      <c r="TLT45" s="37"/>
      <c r="TLU45" s="37"/>
      <c r="TLV45" s="37"/>
      <c r="TLW45" s="37"/>
      <c r="TLX45" s="37"/>
      <c r="TLY45" s="37"/>
      <c r="TLZ45" s="37"/>
      <c r="TMA45" s="37"/>
      <c r="TMB45" s="37"/>
      <c r="TMC45" s="37"/>
      <c r="TMD45" s="37"/>
      <c r="TME45" s="37"/>
      <c r="TMF45" s="37"/>
      <c r="TMG45" s="37"/>
      <c r="TMH45" s="37"/>
      <c r="TMI45" s="37"/>
      <c r="TMJ45" s="37"/>
      <c r="TMK45" s="37"/>
      <c r="TML45" s="37"/>
      <c r="TMM45" s="37"/>
      <c r="TMN45" s="37"/>
      <c r="TMO45" s="37"/>
      <c r="TMP45" s="37"/>
      <c r="TMQ45" s="37"/>
      <c r="TMR45" s="37"/>
      <c r="TMS45" s="37"/>
      <c r="TMT45" s="37"/>
      <c r="TMU45" s="37"/>
      <c r="TMV45" s="37"/>
      <c r="TMW45" s="37"/>
      <c r="TMX45" s="37"/>
      <c r="TMY45" s="37"/>
      <c r="TMZ45" s="37"/>
      <c r="TNA45" s="37"/>
      <c r="TNB45" s="37"/>
      <c r="TNC45" s="37"/>
      <c r="TND45" s="37"/>
      <c r="TNE45" s="37"/>
      <c r="TNF45" s="37"/>
      <c r="TNG45" s="37"/>
      <c r="TNH45" s="37"/>
      <c r="TNI45" s="37"/>
      <c r="TNJ45" s="37"/>
      <c r="TNK45" s="37"/>
      <c r="TNL45" s="37"/>
      <c r="TNM45" s="37"/>
      <c r="TNN45" s="37"/>
      <c r="TNO45" s="37"/>
      <c r="TNP45" s="37"/>
      <c r="TNQ45" s="37"/>
      <c r="TNR45" s="37"/>
      <c r="TNS45" s="37"/>
      <c r="TNT45" s="37"/>
      <c r="TNU45" s="37"/>
      <c r="TNV45" s="37"/>
      <c r="TNW45" s="37"/>
      <c r="TNX45" s="37"/>
      <c r="TNY45" s="37"/>
      <c r="TNZ45" s="37"/>
      <c r="TOA45" s="37"/>
      <c r="TOB45" s="37"/>
      <c r="TOC45" s="37"/>
      <c r="TOD45" s="37"/>
      <c r="TOE45" s="37"/>
      <c r="TOF45" s="37"/>
      <c r="TOG45" s="37"/>
      <c r="TOH45" s="37"/>
      <c r="TOI45" s="37"/>
      <c r="TOJ45" s="37"/>
      <c r="TOK45" s="37"/>
      <c r="TOL45" s="37"/>
      <c r="TOM45" s="37"/>
      <c r="TON45" s="37"/>
      <c r="TOO45" s="37"/>
      <c r="TOP45" s="37"/>
      <c r="TOQ45" s="37"/>
      <c r="TOR45" s="37"/>
      <c r="TOS45" s="37"/>
      <c r="TOT45" s="37"/>
      <c r="TOU45" s="37"/>
      <c r="TOV45" s="37"/>
      <c r="TOW45" s="37"/>
      <c r="TOX45" s="37"/>
      <c r="TOY45" s="37"/>
      <c r="TOZ45" s="37"/>
      <c r="TPA45" s="37"/>
      <c r="TPB45" s="37"/>
      <c r="TPC45" s="37"/>
      <c r="TPD45" s="37"/>
      <c r="TPE45" s="37"/>
      <c r="TPF45" s="37"/>
      <c r="TPG45" s="37"/>
      <c r="TPH45" s="37"/>
      <c r="TPI45" s="37"/>
      <c r="TPJ45" s="37"/>
      <c r="TPK45" s="37"/>
      <c r="TPL45" s="37"/>
      <c r="TPM45" s="37"/>
      <c r="TPN45" s="37"/>
      <c r="TPO45" s="37"/>
      <c r="TPP45" s="37"/>
      <c r="TPQ45" s="37"/>
      <c r="TPR45" s="37"/>
      <c r="TPS45" s="37"/>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S45" s="37"/>
      <c r="TQT45" s="37"/>
      <c r="TQU45" s="37"/>
      <c r="TQV45" s="37"/>
      <c r="TQW45" s="37"/>
      <c r="TQX45" s="37"/>
      <c r="TQY45" s="37"/>
      <c r="TQZ45" s="37"/>
      <c r="TRA45" s="37"/>
      <c r="TRB45" s="37"/>
      <c r="TRC45" s="37"/>
      <c r="TRD45" s="37"/>
      <c r="TRE45" s="37"/>
      <c r="TRF45" s="37"/>
      <c r="TRG45" s="37"/>
      <c r="TRH45" s="37"/>
      <c r="TRI45" s="37"/>
      <c r="TRJ45" s="37"/>
      <c r="TRK45" s="37"/>
      <c r="TRL45" s="37"/>
      <c r="TRM45" s="37"/>
      <c r="TRN45" s="37"/>
      <c r="TRO45" s="37"/>
      <c r="TRP45" s="37"/>
      <c r="TRQ45" s="37"/>
      <c r="TRR45" s="37"/>
      <c r="TRS45" s="37"/>
      <c r="TRT45" s="37"/>
      <c r="TRU45" s="37"/>
      <c r="TRV45" s="37"/>
      <c r="TRW45" s="37"/>
      <c r="TRX45" s="37"/>
      <c r="TRY45" s="37"/>
      <c r="TRZ45" s="37"/>
      <c r="TSA45" s="37"/>
      <c r="TSB45" s="37"/>
      <c r="TSC45" s="37"/>
      <c r="TSD45" s="37"/>
      <c r="TSE45" s="37"/>
      <c r="TSF45" s="37"/>
      <c r="TSG45" s="37"/>
      <c r="TSH45" s="37"/>
      <c r="TSI45" s="37"/>
      <c r="TSJ45" s="37"/>
      <c r="TSK45" s="37"/>
      <c r="TSL45" s="37"/>
      <c r="TSM45" s="37"/>
      <c r="TSN45" s="37"/>
      <c r="TSO45" s="37"/>
      <c r="TSP45" s="37"/>
      <c r="TSQ45" s="37"/>
      <c r="TSR45" s="37"/>
      <c r="TSS45" s="37"/>
      <c r="TST45" s="37"/>
      <c r="TSU45" s="37"/>
      <c r="TSV45" s="37"/>
      <c r="TSW45" s="37"/>
      <c r="TSX45" s="37"/>
      <c r="TSY45" s="37"/>
      <c r="TSZ45" s="37"/>
      <c r="TTA45" s="37"/>
      <c r="TTB45" s="37"/>
      <c r="TTC45" s="37"/>
      <c r="TTD45" s="37"/>
      <c r="TTE45" s="37"/>
      <c r="TTF45" s="37"/>
      <c r="TTG45" s="37"/>
      <c r="TTH45" s="37"/>
      <c r="TTI45" s="37"/>
      <c r="TTJ45" s="37"/>
      <c r="TTK45" s="37"/>
      <c r="TTL45" s="37"/>
      <c r="TTM45" s="37"/>
      <c r="TTN45" s="37"/>
      <c r="TTO45" s="37"/>
      <c r="TTP45" s="37"/>
      <c r="TTQ45" s="37"/>
      <c r="TTR45" s="37"/>
      <c r="TTS45" s="37"/>
      <c r="TTT45" s="37"/>
      <c r="TTU45" s="37"/>
      <c r="TTV45" s="37"/>
      <c r="TTW45" s="37"/>
      <c r="TTX45" s="37"/>
      <c r="TTY45" s="37"/>
      <c r="TTZ45" s="37"/>
      <c r="TUA45" s="37"/>
      <c r="TUB45" s="37"/>
      <c r="TUC45" s="37"/>
      <c r="TUD45" s="37"/>
      <c r="TUE45" s="37"/>
      <c r="TUF45" s="37"/>
      <c r="TUG45" s="37"/>
      <c r="TUH45" s="37"/>
      <c r="TUI45" s="37"/>
      <c r="TUJ45" s="37"/>
      <c r="TUK45" s="37"/>
      <c r="TUL45" s="37"/>
      <c r="TUM45" s="37"/>
      <c r="TUN45" s="37"/>
      <c r="TUO45" s="37"/>
      <c r="TUP45" s="37"/>
      <c r="TUQ45" s="37"/>
      <c r="TUR45" s="37"/>
      <c r="TUS45" s="37"/>
      <c r="TUT45" s="37"/>
      <c r="TUU45" s="37"/>
      <c r="TUV45" s="37"/>
      <c r="TUW45" s="37"/>
      <c r="TUX45" s="37"/>
      <c r="TUY45" s="37"/>
      <c r="TUZ45" s="37"/>
      <c r="TVA45" s="37"/>
      <c r="TVB45" s="37"/>
      <c r="TVC45" s="37"/>
      <c r="TVD45" s="37"/>
      <c r="TVE45" s="37"/>
      <c r="TVF45" s="37"/>
      <c r="TVG45" s="37"/>
      <c r="TVH45" s="37"/>
      <c r="TVI45" s="37"/>
      <c r="TVJ45" s="37"/>
      <c r="TVK45" s="37"/>
      <c r="TVL45" s="37"/>
      <c r="TVM45" s="37"/>
      <c r="TVN45" s="37"/>
      <c r="TVO45" s="37"/>
      <c r="TVP45" s="37"/>
      <c r="TVQ45" s="37"/>
      <c r="TVR45" s="37"/>
      <c r="TVS45" s="37"/>
      <c r="TVT45" s="37"/>
      <c r="TVU45" s="37"/>
      <c r="TVV45" s="37"/>
      <c r="TVW45" s="37"/>
      <c r="TVX45" s="37"/>
      <c r="TVY45" s="37"/>
      <c r="TVZ45" s="37"/>
      <c r="TWA45" s="37"/>
      <c r="TWB45" s="37"/>
      <c r="TWC45" s="37"/>
      <c r="TWD45" s="37"/>
      <c r="TWE45" s="37"/>
      <c r="TWF45" s="37"/>
      <c r="TWG45" s="37"/>
      <c r="TWH45" s="37"/>
      <c r="TWI45" s="37"/>
      <c r="TWJ45" s="37"/>
      <c r="TWK45" s="37"/>
      <c r="TWL45" s="37"/>
      <c r="TWM45" s="37"/>
      <c r="TWN45" s="37"/>
      <c r="TWO45" s="37"/>
      <c r="TWP45" s="37"/>
      <c r="TWQ45" s="37"/>
      <c r="TWR45" s="37"/>
      <c r="TWS45" s="37"/>
      <c r="TWT45" s="37"/>
      <c r="TWU45" s="37"/>
      <c r="TWV45" s="37"/>
      <c r="TWW45" s="37"/>
      <c r="TWX45" s="37"/>
      <c r="TWY45" s="37"/>
      <c r="TWZ45" s="37"/>
      <c r="TXA45" s="37"/>
      <c r="TXB45" s="37"/>
      <c r="TXC45" s="37"/>
      <c r="TXD45" s="37"/>
      <c r="TXE45" s="37"/>
      <c r="TXF45" s="37"/>
      <c r="TXG45" s="37"/>
      <c r="TXH45" s="37"/>
      <c r="TXI45" s="37"/>
      <c r="TXJ45" s="37"/>
      <c r="TXK45" s="37"/>
      <c r="TXL45" s="37"/>
      <c r="TXM45" s="37"/>
      <c r="TXN45" s="37"/>
      <c r="TXO45" s="37"/>
      <c r="TXP45" s="37"/>
      <c r="TXQ45" s="37"/>
      <c r="TXR45" s="37"/>
      <c r="TXS45" s="37"/>
      <c r="TXT45" s="37"/>
      <c r="TXU45" s="37"/>
      <c r="TXV45" s="37"/>
      <c r="TXW45" s="37"/>
      <c r="TXX45" s="37"/>
      <c r="TXY45" s="37"/>
      <c r="TXZ45" s="37"/>
      <c r="TYA45" s="37"/>
      <c r="TYB45" s="37"/>
      <c r="TYC45" s="37"/>
      <c r="TYD45" s="37"/>
      <c r="TYE45" s="37"/>
      <c r="TYF45" s="37"/>
      <c r="TYG45" s="37"/>
      <c r="TYH45" s="37"/>
      <c r="TYI45" s="37"/>
      <c r="TYJ45" s="37"/>
      <c r="TYK45" s="37"/>
      <c r="TYL45" s="37"/>
      <c r="TYM45" s="37"/>
      <c r="TYN45" s="37"/>
      <c r="TYO45" s="37"/>
      <c r="TYP45" s="37"/>
      <c r="TYQ45" s="37"/>
      <c r="TYR45" s="37"/>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R45" s="37"/>
      <c r="TZS45" s="37"/>
      <c r="TZT45" s="37"/>
      <c r="TZU45" s="37"/>
      <c r="TZV45" s="37"/>
      <c r="TZW45" s="37"/>
      <c r="TZX45" s="37"/>
      <c r="TZY45" s="37"/>
      <c r="TZZ45" s="37"/>
      <c r="UAA45" s="37"/>
      <c r="UAB45" s="37"/>
      <c r="UAC45" s="37"/>
      <c r="UAD45" s="37"/>
      <c r="UAE45" s="37"/>
      <c r="UAF45" s="37"/>
      <c r="UAG45" s="37"/>
      <c r="UAH45" s="37"/>
      <c r="UAI45" s="37"/>
      <c r="UAJ45" s="37"/>
      <c r="UAK45" s="37"/>
      <c r="UAL45" s="37"/>
      <c r="UAM45" s="37"/>
      <c r="UAN45" s="37"/>
      <c r="UAO45" s="37"/>
      <c r="UAP45" s="37"/>
      <c r="UAQ45" s="37"/>
      <c r="UAR45" s="37"/>
      <c r="UAS45" s="37"/>
      <c r="UAT45" s="37"/>
      <c r="UAU45" s="37"/>
      <c r="UAV45" s="37"/>
      <c r="UAW45" s="37"/>
      <c r="UAX45" s="37"/>
      <c r="UAY45" s="37"/>
      <c r="UAZ45" s="37"/>
      <c r="UBA45" s="37"/>
      <c r="UBB45" s="37"/>
      <c r="UBC45" s="37"/>
      <c r="UBD45" s="37"/>
      <c r="UBE45" s="37"/>
      <c r="UBF45" s="37"/>
      <c r="UBG45" s="37"/>
      <c r="UBH45" s="37"/>
      <c r="UBI45" s="37"/>
      <c r="UBJ45" s="37"/>
      <c r="UBK45" s="37"/>
      <c r="UBL45" s="37"/>
      <c r="UBM45" s="37"/>
      <c r="UBN45" s="37"/>
      <c r="UBO45" s="37"/>
      <c r="UBP45" s="37"/>
      <c r="UBQ45" s="37"/>
      <c r="UBR45" s="37"/>
      <c r="UBS45" s="37"/>
      <c r="UBT45" s="37"/>
      <c r="UBU45" s="37"/>
      <c r="UBV45" s="37"/>
      <c r="UBW45" s="37"/>
      <c r="UBX45" s="37"/>
      <c r="UBY45" s="37"/>
      <c r="UBZ45" s="37"/>
      <c r="UCA45" s="37"/>
      <c r="UCB45" s="37"/>
      <c r="UCC45" s="37"/>
      <c r="UCD45" s="37"/>
      <c r="UCE45" s="37"/>
      <c r="UCF45" s="37"/>
      <c r="UCG45" s="37"/>
      <c r="UCH45" s="37"/>
      <c r="UCI45" s="37"/>
      <c r="UCJ45" s="37"/>
      <c r="UCK45" s="37"/>
      <c r="UCL45" s="37"/>
      <c r="UCM45" s="37"/>
      <c r="UCN45" s="37"/>
      <c r="UCO45" s="37"/>
      <c r="UCP45" s="37"/>
      <c r="UCQ45" s="37"/>
      <c r="UCR45" s="37"/>
      <c r="UCS45" s="37"/>
      <c r="UCT45" s="37"/>
      <c r="UCU45" s="37"/>
      <c r="UCV45" s="37"/>
      <c r="UCW45" s="37"/>
      <c r="UCX45" s="37"/>
      <c r="UCY45" s="37"/>
      <c r="UCZ45" s="37"/>
      <c r="UDA45" s="37"/>
      <c r="UDB45" s="37"/>
      <c r="UDC45" s="37"/>
      <c r="UDD45" s="37"/>
      <c r="UDE45" s="37"/>
      <c r="UDF45" s="37"/>
      <c r="UDG45" s="37"/>
      <c r="UDH45" s="37"/>
      <c r="UDI45" s="37"/>
      <c r="UDJ45" s="37"/>
      <c r="UDK45" s="37"/>
      <c r="UDL45" s="37"/>
      <c r="UDM45" s="37"/>
      <c r="UDN45" s="37"/>
      <c r="UDO45" s="37"/>
      <c r="UDP45" s="37"/>
      <c r="UDQ45" s="37"/>
      <c r="UDR45" s="37"/>
      <c r="UDS45" s="37"/>
      <c r="UDT45" s="37"/>
      <c r="UDU45" s="37"/>
      <c r="UDV45" s="37"/>
      <c r="UDW45" s="37"/>
      <c r="UDX45" s="37"/>
      <c r="UDY45" s="37"/>
      <c r="UDZ45" s="37"/>
      <c r="UEA45" s="37"/>
      <c r="UEB45" s="37"/>
      <c r="UEC45" s="37"/>
      <c r="UED45" s="37"/>
      <c r="UEE45" s="37"/>
      <c r="UEF45" s="37"/>
      <c r="UEG45" s="37"/>
      <c r="UEH45" s="37"/>
      <c r="UEI45" s="37"/>
      <c r="UEJ45" s="37"/>
      <c r="UEK45" s="37"/>
      <c r="UEL45" s="37"/>
      <c r="UEM45" s="37"/>
      <c r="UEN45" s="37"/>
      <c r="UEO45" s="37"/>
      <c r="UEP45" s="37"/>
      <c r="UEQ45" s="37"/>
      <c r="UER45" s="37"/>
      <c r="UES45" s="37"/>
      <c r="UET45" s="37"/>
      <c r="UEU45" s="37"/>
      <c r="UEV45" s="37"/>
      <c r="UEW45" s="37"/>
      <c r="UEX45" s="37"/>
      <c r="UEY45" s="37"/>
      <c r="UEZ45" s="37"/>
      <c r="UFA45" s="37"/>
      <c r="UFB45" s="37"/>
      <c r="UFC45" s="37"/>
      <c r="UFD45" s="37"/>
      <c r="UFE45" s="37"/>
      <c r="UFF45" s="37"/>
      <c r="UFG45" s="37"/>
      <c r="UFH45" s="37"/>
      <c r="UFI45" s="37"/>
      <c r="UFJ45" s="37"/>
      <c r="UFK45" s="37"/>
      <c r="UFL45" s="37"/>
      <c r="UFM45" s="37"/>
      <c r="UFN45" s="37"/>
      <c r="UFO45" s="37"/>
      <c r="UFP45" s="37"/>
      <c r="UFQ45" s="37"/>
      <c r="UFR45" s="37"/>
      <c r="UFS45" s="37"/>
      <c r="UFT45" s="37"/>
      <c r="UFU45" s="37"/>
      <c r="UFV45" s="37"/>
      <c r="UFW45" s="37"/>
      <c r="UFX45" s="37"/>
      <c r="UFY45" s="37"/>
      <c r="UFZ45" s="37"/>
      <c r="UGA45" s="37"/>
      <c r="UGB45" s="37"/>
      <c r="UGC45" s="37"/>
      <c r="UGD45" s="37"/>
      <c r="UGE45" s="37"/>
      <c r="UGF45" s="37"/>
      <c r="UGG45" s="37"/>
      <c r="UGH45" s="37"/>
      <c r="UGI45" s="37"/>
      <c r="UGJ45" s="37"/>
      <c r="UGK45" s="37"/>
      <c r="UGL45" s="37"/>
      <c r="UGM45" s="37"/>
      <c r="UGN45" s="37"/>
      <c r="UGO45" s="37"/>
      <c r="UGP45" s="37"/>
      <c r="UGQ45" s="37"/>
      <c r="UGR45" s="37"/>
      <c r="UGS45" s="37"/>
      <c r="UGT45" s="37"/>
      <c r="UGU45" s="37"/>
      <c r="UGV45" s="37"/>
      <c r="UGW45" s="37"/>
      <c r="UGX45" s="37"/>
      <c r="UGY45" s="37"/>
      <c r="UGZ45" s="37"/>
      <c r="UHA45" s="37"/>
      <c r="UHB45" s="37"/>
      <c r="UHC45" s="37"/>
      <c r="UHD45" s="37"/>
      <c r="UHE45" s="37"/>
      <c r="UHF45" s="37"/>
      <c r="UHG45" s="37"/>
      <c r="UHH45" s="37"/>
      <c r="UHI45" s="37"/>
      <c r="UHJ45" s="37"/>
      <c r="UHK45" s="37"/>
      <c r="UHL45" s="37"/>
      <c r="UHM45" s="37"/>
      <c r="UHN45" s="37"/>
      <c r="UHO45" s="37"/>
      <c r="UHP45" s="37"/>
      <c r="UHQ45" s="37"/>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Q45" s="37"/>
      <c r="UIR45" s="37"/>
      <c r="UIS45" s="37"/>
      <c r="UIT45" s="37"/>
      <c r="UIU45" s="37"/>
      <c r="UIV45" s="37"/>
      <c r="UIW45" s="37"/>
      <c r="UIX45" s="37"/>
      <c r="UIY45" s="37"/>
      <c r="UIZ45" s="37"/>
      <c r="UJA45" s="37"/>
      <c r="UJB45" s="37"/>
      <c r="UJC45" s="37"/>
      <c r="UJD45" s="37"/>
      <c r="UJE45" s="37"/>
      <c r="UJF45" s="37"/>
      <c r="UJG45" s="37"/>
      <c r="UJH45" s="37"/>
      <c r="UJI45" s="37"/>
      <c r="UJJ45" s="37"/>
      <c r="UJK45" s="37"/>
      <c r="UJL45" s="37"/>
      <c r="UJM45" s="37"/>
      <c r="UJN45" s="37"/>
      <c r="UJO45" s="37"/>
      <c r="UJP45" s="37"/>
      <c r="UJQ45" s="37"/>
      <c r="UJR45" s="37"/>
      <c r="UJS45" s="37"/>
      <c r="UJT45" s="37"/>
      <c r="UJU45" s="37"/>
      <c r="UJV45" s="37"/>
      <c r="UJW45" s="37"/>
      <c r="UJX45" s="37"/>
      <c r="UJY45" s="37"/>
      <c r="UJZ45" s="37"/>
      <c r="UKA45" s="37"/>
      <c r="UKB45" s="37"/>
      <c r="UKC45" s="37"/>
      <c r="UKD45" s="37"/>
      <c r="UKE45" s="37"/>
      <c r="UKF45" s="37"/>
      <c r="UKG45" s="37"/>
      <c r="UKH45" s="37"/>
      <c r="UKI45" s="37"/>
      <c r="UKJ45" s="37"/>
      <c r="UKK45" s="37"/>
      <c r="UKL45" s="37"/>
      <c r="UKM45" s="37"/>
      <c r="UKN45" s="37"/>
      <c r="UKO45" s="37"/>
      <c r="UKP45" s="37"/>
      <c r="UKQ45" s="37"/>
      <c r="UKR45" s="37"/>
      <c r="UKS45" s="37"/>
      <c r="UKT45" s="37"/>
      <c r="UKU45" s="37"/>
      <c r="UKV45" s="37"/>
      <c r="UKW45" s="37"/>
      <c r="UKX45" s="37"/>
      <c r="UKY45" s="37"/>
      <c r="UKZ45" s="37"/>
      <c r="ULA45" s="37"/>
      <c r="ULB45" s="37"/>
      <c r="ULC45" s="37"/>
      <c r="ULD45" s="37"/>
      <c r="ULE45" s="37"/>
      <c r="ULF45" s="37"/>
      <c r="ULG45" s="37"/>
      <c r="ULH45" s="37"/>
      <c r="ULI45" s="37"/>
      <c r="ULJ45" s="37"/>
      <c r="ULK45" s="37"/>
      <c r="ULL45" s="37"/>
      <c r="ULM45" s="37"/>
      <c r="ULN45" s="37"/>
      <c r="ULO45" s="37"/>
      <c r="ULP45" s="37"/>
      <c r="ULQ45" s="37"/>
      <c r="ULR45" s="37"/>
      <c r="ULS45" s="37"/>
      <c r="ULT45" s="37"/>
      <c r="ULU45" s="37"/>
      <c r="ULV45" s="37"/>
      <c r="ULW45" s="37"/>
      <c r="ULX45" s="37"/>
      <c r="ULY45" s="37"/>
      <c r="ULZ45" s="37"/>
      <c r="UMA45" s="37"/>
      <c r="UMB45" s="37"/>
      <c r="UMC45" s="37"/>
      <c r="UMD45" s="37"/>
      <c r="UME45" s="37"/>
      <c r="UMF45" s="37"/>
      <c r="UMG45" s="37"/>
      <c r="UMH45" s="37"/>
      <c r="UMI45" s="37"/>
      <c r="UMJ45" s="37"/>
      <c r="UMK45" s="37"/>
      <c r="UML45" s="37"/>
      <c r="UMM45" s="37"/>
      <c r="UMN45" s="37"/>
      <c r="UMO45" s="37"/>
      <c r="UMP45" s="37"/>
      <c r="UMQ45" s="37"/>
      <c r="UMR45" s="37"/>
      <c r="UMS45" s="37"/>
      <c r="UMT45" s="37"/>
      <c r="UMU45" s="37"/>
      <c r="UMV45" s="37"/>
      <c r="UMW45" s="37"/>
      <c r="UMX45" s="37"/>
      <c r="UMY45" s="37"/>
      <c r="UMZ45" s="37"/>
      <c r="UNA45" s="37"/>
      <c r="UNB45" s="37"/>
      <c r="UNC45" s="37"/>
      <c r="UND45" s="37"/>
      <c r="UNE45" s="37"/>
      <c r="UNF45" s="37"/>
      <c r="UNG45" s="37"/>
      <c r="UNH45" s="37"/>
      <c r="UNI45" s="37"/>
      <c r="UNJ45" s="37"/>
      <c r="UNK45" s="37"/>
      <c r="UNL45" s="37"/>
      <c r="UNM45" s="37"/>
      <c r="UNN45" s="37"/>
      <c r="UNO45" s="37"/>
      <c r="UNP45" s="37"/>
      <c r="UNQ45" s="37"/>
      <c r="UNR45" s="37"/>
      <c r="UNS45" s="37"/>
      <c r="UNT45" s="37"/>
      <c r="UNU45" s="37"/>
      <c r="UNV45" s="37"/>
      <c r="UNW45" s="37"/>
      <c r="UNX45" s="37"/>
      <c r="UNY45" s="37"/>
      <c r="UNZ45" s="37"/>
      <c r="UOA45" s="37"/>
      <c r="UOB45" s="37"/>
      <c r="UOC45" s="37"/>
      <c r="UOD45" s="37"/>
      <c r="UOE45" s="37"/>
      <c r="UOF45" s="37"/>
      <c r="UOG45" s="37"/>
      <c r="UOH45" s="37"/>
      <c r="UOI45" s="37"/>
      <c r="UOJ45" s="37"/>
      <c r="UOK45" s="37"/>
      <c r="UOL45" s="37"/>
      <c r="UOM45" s="37"/>
      <c r="UON45" s="37"/>
      <c r="UOO45" s="37"/>
      <c r="UOP45" s="37"/>
      <c r="UOQ45" s="37"/>
      <c r="UOR45" s="37"/>
      <c r="UOS45" s="37"/>
      <c r="UOT45" s="37"/>
      <c r="UOU45" s="37"/>
      <c r="UOV45" s="37"/>
      <c r="UOW45" s="37"/>
      <c r="UOX45" s="37"/>
      <c r="UOY45" s="37"/>
      <c r="UOZ45" s="37"/>
      <c r="UPA45" s="37"/>
      <c r="UPB45" s="37"/>
      <c r="UPC45" s="37"/>
      <c r="UPD45" s="37"/>
      <c r="UPE45" s="37"/>
      <c r="UPF45" s="37"/>
      <c r="UPG45" s="37"/>
      <c r="UPH45" s="37"/>
      <c r="UPI45" s="37"/>
      <c r="UPJ45" s="37"/>
      <c r="UPK45" s="37"/>
      <c r="UPL45" s="37"/>
      <c r="UPM45" s="37"/>
      <c r="UPN45" s="37"/>
      <c r="UPO45" s="37"/>
      <c r="UPP45" s="37"/>
      <c r="UPQ45" s="37"/>
      <c r="UPR45" s="37"/>
      <c r="UPS45" s="37"/>
      <c r="UPT45" s="37"/>
      <c r="UPU45" s="37"/>
      <c r="UPV45" s="37"/>
      <c r="UPW45" s="37"/>
      <c r="UPX45" s="37"/>
      <c r="UPY45" s="37"/>
      <c r="UPZ45" s="37"/>
      <c r="UQA45" s="37"/>
      <c r="UQB45" s="37"/>
      <c r="UQC45" s="37"/>
      <c r="UQD45" s="37"/>
      <c r="UQE45" s="37"/>
      <c r="UQF45" s="37"/>
      <c r="UQG45" s="37"/>
      <c r="UQH45" s="37"/>
      <c r="UQI45" s="37"/>
      <c r="UQJ45" s="37"/>
      <c r="UQK45" s="37"/>
      <c r="UQL45" s="37"/>
      <c r="UQM45" s="37"/>
      <c r="UQN45" s="37"/>
      <c r="UQO45" s="37"/>
      <c r="UQP45" s="37"/>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P45" s="37"/>
      <c r="URQ45" s="37"/>
      <c r="URR45" s="37"/>
      <c r="URS45" s="37"/>
      <c r="URT45" s="37"/>
      <c r="URU45" s="37"/>
      <c r="URV45" s="37"/>
      <c r="URW45" s="37"/>
      <c r="URX45" s="37"/>
      <c r="URY45" s="37"/>
      <c r="URZ45" s="37"/>
      <c r="USA45" s="37"/>
      <c r="USB45" s="37"/>
      <c r="USC45" s="37"/>
      <c r="USD45" s="37"/>
      <c r="USE45" s="37"/>
      <c r="USF45" s="37"/>
      <c r="USG45" s="37"/>
      <c r="USH45" s="37"/>
      <c r="USI45" s="37"/>
      <c r="USJ45" s="37"/>
      <c r="USK45" s="37"/>
      <c r="USL45" s="37"/>
      <c r="USM45" s="37"/>
      <c r="USN45" s="37"/>
      <c r="USO45" s="37"/>
      <c r="USP45" s="37"/>
      <c r="USQ45" s="37"/>
      <c r="USR45" s="37"/>
      <c r="USS45" s="37"/>
      <c r="UST45" s="37"/>
      <c r="USU45" s="37"/>
      <c r="USV45" s="37"/>
      <c r="USW45" s="37"/>
      <c r="USX45" s="37"/>
      <c r="USY45" s="37"/>
      <c r="USZ45" s="37"/>
      <c r="UTA45" s="37"/>
      <c r="UTB45" s="37"/>
      <c r="UTC45" s="37"/>
      <c r="UTD45" s="37"/>
      <c r="UTE45" s="37"/>
      <c r="UTF45" s="37"/>
      <c r="UTG45" s="37"/>
      <c r="UTH45" s="37"/>
      <c r="UTI45" s="37"/>
      <c r="UTJ45" s="37"/>
      <c r="UTK45" s="37"/>
      <c r="UTL45" s="37"/>
      <c r="UTM45" s="37"/>
      <c r="UTN45" s="37"/>
      <c r="UTO45" s="37"/>
      <c r="UTP45" s="37"/>
      <c r="UTQ45" s="37"/>
      <c r="UTR45" s="37"/>
      <c r="UTS45" s="37"/>
      <c r="UTT45" s="37"/>
      <c r="UTU45" s="37"/>
      <c r="UTV45" s="37"/>
      <c r="UTW45" s="37"/>
      <c r="UTX45" s="37"/>
      <c r="UTY45" s="37"/>
      <c r="UTZ45" s="37"/>
      <c r="UUA45" s="37"/>
      <c r="UUB45" s="37"/>
      <c r="UUC45" s="37"/>
      <c r="UUD45" s="37"/>
      <c r="UUE45" s="37"/>
      <c r="UUF45" s="37"/>
      <c r="UUG45" s="37"/>
      <c r="UUH45" s="37"/>
      <c r="UUI45" s="37"/>
      <c r="UUJ45" s="37"/>
      <c r="UUK45" s="37"/>
      <c r="UUL45" s="37"/>
      <c r="UUM45" s="37"/>
      <c r="UUN45" s="37"/>
      <c r="UUO45" s="37"/>
      <c r="UUP45" s="37"/>
      <c r="UUQ45" s="37"/>
      <c r="UUR45" s="37"/>
      <c r="UUS45" s="37"/>
      <c r="UUT45" s="37"/>
      <c r="UUU45" s="37"/>
      <c r="UUV45" s="37"/>
      <c r="UUW45" s="37"/>
      <c r="UUX45" s="37"/>
      <c r="UUY45" s="37"/>
      <c r="UUZ45" s="37"/>
      <c r="UVA45" s="37"/>
      <c r="UVB45" s="37"/>
      <c r="UVC45" s="37"/>
      <c r="UVD45" s="37"/>
      <c r="UVE45" s="37"/>
      <c r="UVF45" s="37"/>
      <c r="UVG45" s="37"/>
      <c r="UVH45" s="37"/>
      <c r="UVI45" s="37"/>
      <c r="UVJ45" s="37"/>
      <c r="UVK45" s="37"/>
      <c r="UVL45" s="37"/>
      <c r="UVM45" s="37"/>
      <c r="UVN45" s="37"/>
      <c r="UVO45" s="37"/>
      <c r="UVP45" s="37"/>
      <c r="UVQ45" s="37"/>
      <c r="UVR45" s="37"/>
      <c r="UVS45" s="37"/>
      <c r="UVT45" s="37"/>
      <c r="UVU45" s="37"/>
      <c r="UVV45" s="37"/>
      <c r="UVW45" s="37"/>
      <c r="UVX45" s="37"/>
      <c r="UVY45" s="37"/>
      <c r="UVZ45" s="37"/>
      <c r="UWA45" s="37"/>
      <c r="UWB45" s="37"/>
      <c r="UWC45" s="37"/>
      <c r="UWD45" s="37"/>
      <c r="UWE45" s="37"/>
      <c r="UWF45" s="37"/>
      <c r="UWG45" s="37"/>
      <c r="UWH45" s="37"/>
      <c r="UWI45" s="37"/>
      <c r="UWJ45" s="37"/>
      <c r="UWK45" s="37"/>
      <c r="UWL45" s="37"/>
      <c r="UWM45" s="37"/>
      <c r="UWN45" s="37"/>
      <c r="UWO45" s="37"/>
      <c r="UWP45" s="37"/>
      <c r="UWQ45" s="37"/>
      <c r="UWR45" s="37"/>
      <c r="UWS45" s="37"/>
      <c r="UWT45" s="37"/>
      <c r="UWU45" s="37"/>
      <c r="UWV45" s="37"/>
      <c r="UWW45" s="37"/>
      <c r="UWX45" s="37"/>
      <c r="UWY45" s="37"/>
      <c r="UWZ45" s="37"/>
      <c r="UXA45" s="37"/>
      <c r="UXB45" s="37"/>
      <c r="UXC45" s="37"/>
      <c r="UXD45" s="37"/>
      <c r="UXE45" s="37"/>
      <c r="UXF45" s="37"/>
      <c r="UXG45" s="37"/>
      <c r="UXH45" s="37"/>
      <c r="UXI45" s="37"/>
      <c r="UXJ45" s="37"/>
      <c r="UXK45" s="37"/>
      <c r="UXL45" s="37"/>
      <c r="UXM45" s="37"/>
      <c r="UXN45" s="37"/>
      <c r="UXO45" s="37"/>
      <c r="UXP45" s="37"/>
      <c r="UXQ45" s="37"/>
      <c r="UXR45" s="37"/>
      <c r="UXS45" s="37"/>
      <c r="UXT45" s="37"/>
      <c r="UXU45" s="37"/>
      <c r="UXV45" s="37"/>
      <c r="UXW45" s="37"/>
      <c r="UXX45" s="37"/>
      <c r="UXY45" s="37"/>
      <c r="UXZ45" s="37"/>
      <c r="UYA45" s="37"/>
      <c r="UYB45" s="37"/>
      <c r="UYC45" s="37"/>
      <c r="UYD45" s="37"/>
      <c r="UYE45" s="37"/>
      <c r="UYF45" s="37"/>
      <c r="UYG45" s="37"/>
      <c r="UYH45" s="37"/>
      <c r="UYI45" s="37"/>
      <c r="UYJ45" s="37"/>
      <c r="UYK45" s="37"/>
      <c r="UYL45" s="37"/>
      <c r="UYM45" s="37"/>
      <c r="UYN45" s="37"/>
      <c r="UYO45" s="37"/>
      <c r="UYP45" s="37"/>
      <c r="UYQ45" s="37"/>
      <c r="UYR45" s="37"/>
      <c r="UYS45" s="37"/>
      <c r="UYT45" s="37"/>
      <c r="UYU45" s="37"/>
      <c r="UYV45" s="37"/>
      <c r="UYW45" s="37"/>
      <c r="UYX45" s="37"/>
      <c r="UYY45" s="37"/>
      <c r="UYZ45" s="37"/>
      <c r="UZA45" s="37"/>
      <c r="UZB45" s="37"/>
      <c r="UZC45" s="37"/>
      <c r="UZD45" s="37"/>
      <c r="UZE45" s="37"/>
      <c r="UZF45" s="37"/>
      <c r="UZG45" s="37"/>
      <c r="UZH45" s="37"/>
      <c r="UZI45" s="37"/>
      <c r="UZJ45" s="37"/>
      <c r="UZK45" s="37"/>
      <c r="UZL45" s="37"/>
      <c r="UZM45" s="37"/>
      <c r="UZN45" s="37"/>
      <c r="UZO45" s="37"/>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O45" s="37"/>
      <c r="VAP45" s="37"/>
      <c r="VAQ45" s="37"/>
      <c r="VAR45" s="37"/>
      <c r="VAS45" s="37"/>
      <c r="VAT45" s="37"/>
      <c r="VAU45" s="37"/>
      <c r="VAV45" s="37"/>
      <c r="VAW45" s="37"/>
      <c r="VAX45" s="37"/>
      <c r="VAY45" s="37"/>
      <c r="VAZ45" s="37"/>
      <c r="VBA45" s="37"/>
      <c r="VBB45" s="37"/>
      <c r="VBC45" s="37"/>
      <c r="VBD45" s="37"/>
      <c r="VBE45" s="37"/>
      <c r="VBF45" s="37"/>
      <c r="VBG45" s="37"/>
      <c r="VBH45" s="37"/>
      <c r="VBI45" s="37"/>
      <c r="VBJ45" s="37"/>
      <c r="VBK45" s="37"/>
      <c r="VBL45" s="37"/>
      <c r="VBM45" s="37"/>
      <c r="VBN45" s="37"/>
      <c r="VBO45" s="37"/>
      <c r="VBP45" s="37"/>
      <c r="VBQ45" s="37"/>
      <c r="VBR45" s="37"/>
      <c r="VBS45" s="37"/>
      <c r="VBT45" s="37"/>
      <c r="VBU45" s="37"/>
      <c r="VBV45" s="37"/>
      <c r="VBW45" s="37"/>
      <c r="VBX45" s="37"/>
      <c r="VBY45" s="37"/>
      <c r="VBZ45" s="37"/>
      <c r="VCA45" s="37"/>
      <c r="VCB45" s="37"/>
      <c r="VCC45" s="37"/>
      <c r="VCD45" s="37"/>
      <c r="VCE45" s="37"/>
      <c r="VCF45" s="37"/>
      <c r="VCG45" s="37"/>
      <c r="VCH45" s="37"/>
      <c r="VCI45" s="37"/>
      <c r="VCJ45" s="37"/>
      <c r="VCK45" s="37"/>
      <c r="VCL45" s="37"/>
      <c r="VCM45" s="37"/>
      <c r="VCN45" s="37"/>
      <c r="VCO45" s="37"/>
      <c r="VCP45" s="37"/>
      <c r="VCQ45" s="37"/>
      <c r="VCR45" s="37"/>
      <c r="VCS45" s="37"/>
      <c r="VCT45" s="37"/>
      <c r="VCU45" s="37"/>
      <c r="VCV45" s="37"/>
      <c r="VCW45" s="37"/>
      <c r="VCX45" s="37"/>
      <c r="VCY45" s="37"/>
      <c r="VCZ45" s="37"/>
      <c r="VDA45" s="37"/>
      <c r="VDB45" s="37"/>
      <c r="VDC45" s="37"/>
      <c r="VDD45" s="37"/>
      <c r="VDE45" s="37"/>
      <c r="VDF45" s="37"/>
      <c r="VDG45" s="37"/>
      <c r="VDH45" s="37"/>
      <c r="VDI45" s="37"/>
      <c r="VDJ45" s="37"/>
      <c r="VDK45" s="37"/>
      <c r="VDL45" s="37"/>
      <c r="VDM45" s="37"/>
      <c r="VDN45" s="37"/>
      <c r="VDO45" s="37"/>
      <c r="VDP45" s="37"/>
      <c r="VDQ45" s="37"/>
      <c r="VDR45" s="37"/>
      <c r="VDS45" s="37"/>
      <c r="VDT45" s="37"/>
      <c r="VDU45" s="37"/>
      <c r="VDV45" s="37"/>
      <c r="VDW45" s="37"/>
      <c r="VDX45" s="37"/>
      <c r="VDY45" s="37"/>
      <c r="VDZ45" s="37"/>
      <c r="VEA45" s="37"/>
      <c r="VEB45" s="37"/>
      <c r="VEC45" s="37"/>
      <c r="VED45" s="37"/>
      <c r="VEE45" s="37"/>
      <c r="VEF45" s="37"/>
      <c r="VEG45" s="37"/>
      <c r="VEH45" s="37"/>
      <c r="VEI45" s="37"/>
      <c r="VEJ45" s="37"/>
      <c r="VEK45" s="37"/>
      <c r="VEL45" s="37"/>
      <c r="VEM45" s="37"/>
      <c r="VEN45" s="37"/>
      <c r="VEO45" s="37"/>
      <c r="VEP45" s="37"/>
      <c r="VEQ45" s="37"/>
      <c r="VER45" s="37"/>
      <c r="VES45" s="37"/>
      <c r="VET45" s="37"/>
      <c r="VEU45" s="37"/>
      <c r="VEV45" s="37"/>
      <c r="VEW45" s="37"/>
      <c r="VEX45" s="37"/>
      <c r="VEY45" s="37"/>
      <c r="VEZ45" s="37"/>
      <c r="VFA45" s="37"/>
      <c r="VFB45" s="37"/>
      <c r="VFC45" s="37"/>
      <c r="VFD45" s="37"/>
      <c r="VFE45" s="37"/>
      <c r="VFF45" s="37"/>
      <c r="VFG45" s="37"/>
      <c r="VFH45" s="37"/>
      <c r="VFI45" s="37"/>
      <c r="VFJ45" s="37"/>
      <c r="VFK45" s="37"/>
      <c r="VFL45" s="37"/>
      <c r="VFM45" s="37"/>
      <c r="VFN45" s="37"/>
      <c r="VFO45" s="37"/>
      <c r="VFP45" s="37"/>
      <c r="VFQ45" s="37"/>
      <c r="VFR45" s="37"/>
      <c r="VFS45" s="37"/>
      <c r="VFT45" s="37"/>
      <c r="VFU45" s="37"/>
      <c r="VFV45" s="37"/>
      <c r="VFW45" s="37"/>
      <c r="VFX45" s="37"/>
      <c r="VFY45" s="37"/>
      <c r="VFZ45" s="37"/>
      <c r="VGA45" s="37"/>
      <c r="VGB45" s="37"/>
      <c r="VGC45" s="37"/>
      <c r="VGD45" s="37"/>
      <c r="VGE45" s="37"/>
      <c r="VGF45" s="37"/>
      <c r="VGG45" s="37"/>
      <c r="VGH45" s="37"/>
      <c r="VGI45" s="37"/>
      <c r="VGJ45" s="37"/>
      <c r="VGK45" s="37"/>
      <c r="VGL45" s="37"/>
      <c r="VGM45" s="37"/>
      <c r="VGN45" s="37"/>
      <c r="VGO45" s="37"/>
      <c r="VGP45" s="37"/>
      <c r="VGQ45" s="37"/>
      <c r="VGR45" s="37"/>
      <c r="VGS45" s="37"/>
      <c r="VGT45" s="37"/>
      <c r="VGU45" s="37"/>
      <c r="VGV45" s="37"/>
      <c r="VGW45" s="37"/>
      <c r="VGX45" s="37"/>
      <c r="VGY45" s="37"/>
      <c r="VGZ45" s="37"/>
      <c r="VHA45" s="37"/>
      <c r="VHB45" s="37"/>
      <c r="VHC45" s="37"/>
      <c r="VHD45" s="37"/>
      <c r="VHE45" s="37"/>
      <c r="VHF45" s="37"/>
      <c r="VHG45" s="37"/>
      <c r="VHH45" s="37"/>
      <c r="VHI45" s="37"/>
      <c r="VHJ45" s="37"/>
      <c r="VHK45" s="37"/>
      <c r="VHL45" s="37"/>
      <c r="VHM45" s="37"/>
      <c r="VHN45" s="37"/>
      <c r="VHO45" s="37"/>
      <c r="VHP45" s="37"/>
      <c r="VHQ45" s="37"/>
      <c r="VHR45" s="37"/>
      <c r="VHS45" s="37"/>
      <c r="VHT45" s="37"/>
      <c r="VHU45" s="37"/>
      <c r="VHV45" s="37"/>
      <c r="VHW45" s="37"/>
      <c r="VHX45" s="37"/>
      <c r="VHY45" s="37"/>
      <c r="VHZ45" s="37"/>
      <c r="VIA45" s="37"/>
      <c r="VIB45" s="37"/>
      <c r="VIC45" s="37"/>
      <c r="VID45" s="37"/>
      <c r="VIE45" s="37"/>
      <c r="VIF45" s="37"/>
      <c r="VIG45" s="37"/>
      <c r="VIH45" s="37"/>
      <c r="VII45" s="37"/>
      <c r="VIJ45" s="37"/>
      <c r="VIK45" s="37"/>
      <c r="VIL45" s="37"/>
      <c r="VIM45" s="37"/>
      <c r="VIN45" s="37"/>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N45" s="37"/>
      <c r="VJO45" s="37"/>
      <c r="VJP45" s="37"/>
      <c r="VJQ45" s="37"/>
      <c r="VJR45" s="37"/>
      <c r="VJS45" s="37"/>
      <c r="VJT45" s="37"/>
      <c r="VJU45" s="37"/>
      <c r="VJV45" s="37"/>
      <c r="VJW45" s="37"/>
      <c r="VJX45" s="37"/>
      <c r="VJY45" s="37"/>
      <c r="VJZ45" s="37"/>
      <c r="VKA45" s="37"/>
      <c r="VKB45" s="37"/>
      <c r="VKC45" s="37"/>
      <c r="VKD45" s="37"/>
      <c r="VKE45" s="37"/>
      <c r="VKF45" s="37"/>
      <c r="VKG45" s="37"/>
      <c r="VKH45" s="37"/>
      <c r="VKI45" s="37"/>
      <c r="VKJ45" s="37"/>
      <c r="VKK45" s="37"/>
      <c r="VKL45" s="37"/>
      <c r="VKM45" s="37"/>
      <c r="VKN45" s="37"/>
      <c r="VKO45" s="37"/>
      <c r="VKP45" s="37"/>
      <c r="VKQ45" s="37"/>
      <c r="VKR45" s="37"/>
      <c r="VKS45" s="37"/>
      <c r="VKT45" s="37"/>
      <c r="VKU45" s="37"/>
      <c r="VKV45" s="37"/>
      <c r="VKW45" s="37"/>
      <c r="VKX45" s="37"/>
      <c r="VKY45" s="37"/>
      <c r="VKZ45" s="37"/>
      <c r="VLA45" s="37"/>
      <c r="VLB45" s="37"/>
      <c r="VLC45" s="37"/>
      <c r="VLD45" s="37"/>
      <c r="VLE45" s="37"/>
      <c r="VLF45" s="37"/>
      <c r="VLG45" s="37"/>
      <c r="VLH45" s="37"/>
      <c r="VLI45" s="37"/>
      <c r="VLJ45" s="37"/>
      <c r="VLK45" s="37"/>
      <c r="VLL45" s="37"/>
      <c r="VLM45" s="37"/>
      <c r="VLN45" s="37"/>
      <c r="VLO45" s="37"/>
      <c r="VLP45" s="37"/>
      <c r="VLQ45" s="37"/>
      <c r="VLR45" s="37"/>
      <c r="VLS45" s="37"/>
      <c r="VLT45" s="37"/>
      <c r="VLU45" s="37"/>
      <c r="VLV45" s="37"/>
      <c r="VLW45" s="37"/>
      <c r="VLX45" s="37"/>
      <c r="VLY45" s="37"/>
      <c r="VLZ45" s="37"/>
      <c r="VMA45" s="37"/>
      <c r="VMB45" s="37"/>
      <c r="VMC45" s="37"/>
      <c r="VMD45" s="37"/>
      <c r="VME45" s="37"/>
      <c r="VMF45" s="37"/>
      <c r="VMG45" s="37"/>
      <c r="VMH45" s="37"/>
      <c r="VMI45" s="37"/>
      <c r="VMJ45" s="37"/>
      <c r="VMK45" s="37"/>
      <c r="VML45" s="37"/>
      <c r="VMM45" s="37"/>
      <c r="VMN45" s="37"/>
      <c r="VMO45" s="37"/>
      <c r="VMP45" s="37"/>
      <c r="VMQ45" s="37"/>
      <c r="VMR45" s="37"/>
      <c r="VMS45" s="37"/>
      <c r="VMT45" s="37"/>
      <c r="VMU45" s="37"/>
      <c r="VMV45" s="37"/>
      <c r="VMW45" s="37"/>
      <c r="VMX45" s="37"/>
      <c r="VMY45" s="37"/>
      <c r="VMZ45" s="37"/>
      <c r="VNA45" s="37"/>
      <c r="VNB45" s="37"/>
      <c r="VNC45" s="37"/>
      <c r="VND45" s="37"/>
      <c r="VNE45" s="37"/>
      <c r="VNF45" s="37"/>
      <c r="VNG45" s="37"/>
      <c r="VNH45" s="37"/>
      <c r="VNI45" s="37"/>
      <c r="VNJ45" s="37"/>
      <c r="VNK45" s="37"/>
      <c r="VNL45" s="37"/>
      <c r="VNM45" s="37"/>
      <c r="VNN45" s="37"/>
      <c r="VNO45" s="37"/>
      <c r="VNP45" s="37"/>
      <c r="VNQ45" s="37"/>
      <c r="VNR45" s="37"/>
      <c r="VNS45" s="37"/>
      <c r="VNT45" s="37"/>
      <c r="VNU45" s="37"/>
      <c r="VNV45" s="37"/>
      <c r="VNW45" s="37"/>
      <c r="VNX45" s="37"/>
      <c r="VNY45" s="37"/>
      <c r="VNZ45" s="37"/>
      <c r="VOA45" s="37"/>
      <c r="VOB45" s="37"/>
      <c r="VOC45" s="37"/>
      <c r="VOD45" s="37"/>
      <c r="VOE45" s="37"/>
      <c r="VOF45" s="37"/>
      <c r="VOG45" s="37"/>
      <c r="VOH45" s="37"/>
      <c r="VOI45" s="37"/>
      <c r="VOJ45" s="37"/>
      <c r="VOK45" s="37"/>
      <c r="VOL45" s="37"/>
      <c r="VOM45" s="37"/>
      <c r="VON45" s="37"/>
      <c r="VOO45" s="37"/>
      <c r="VOP45" s="37"/>
      <c r="VOQ45" s="37"/>
      <c r="VOR45" s="37"/>
      <c r="VOS45" s="37"/>
      <c r="VOT45" s="37"/>
      <c r="VOU45" s="37"/>
      <c r="VOV45" s="37"/>
      <c r="VOW45" s="37"/>
      <c r="VOX45" s="37"/>
      <c r="VOY45" s="37"/>
      <c r="VOZ45" s="37"/>
      <c r="VPA45" s="37"/>
      <c r="VPB45" s="37"/>
      <c r="VPC45" s="37"/>
      <c r="VPD45" s="37"/>
      <c r="VPE45" s="37"/>
      <c r="VPF45" s="37"/>
      <c r="VPG45" s="37"/>
      <c r="VPH45" s="37"/>
      <c r="VPI45" s="37"/>
      <c r="VPJ45" s="37"/>
      <c r="VPK45" s="37"/>
      <c r="VPL45" s="37"/>
      <c r="VPM45" s="37"/>
      <c r="VPN45" s="37"/>
      <c r="VPO45" s="37"/>
      <c r="VPP45" s="37"/>
      <c r="VPQ45" s="37"/>
      <c r="VPR45" s="37"/>
      <c r="VPS45" s="37"/>
      <c r="VPT45" s="37"/>
      <c r="VPU45" s="37"/>
      <c r="VPV45" s="37"/>
      <c r="VPW45" s="37"/>
      <c r="VPX45" s="37"/>
      <c r="VPY45" s="37"/>
      <c r="VPZ45" s="37"/>
      <c r="VQA45" s="37"/>
      <c r="VQB45" s="37"/>
      <c r="VQC45" s="37"/>
      <c r="VQD45" s="37"/>
      <c r="VQE45" s="37"/>
      <c r="VQF45" s="37"/>
      <c r="VQG45" s="37"/>
      <c r="VQH45" s="37"/>
      <c r="VQI45" s="37"/>
      <c r="VQJ45" s="37"/>
      <c r="VQK45" s="37"/>
      <c r="VQL45" s="37"/>
      <c r="VQM45" s="37"/>
      <c r="VQN45" s="37"/>
      <c r="VQO45" s="37"/>
      <c r="VQP45" s="37"/>
      <c r="VQQ45" s="37"/>
      <c r="VQR45" s="37"/>
      <c r="VQS45" s="37"/>
      <c r="VQT45" s="37"/>
      <c r="VQU45" s="37"/>
      <c r="VQV45" s="37"/>
      <c r="VQW45" s="37"/>
      <c r="VQX45" s="37"/>
      <c r="VQY45" s="37"/>
      <c r="VQZ45" s="37"/>
      <c r="VRA45" s="37"/>
      <c r="VRB45" s="37"/>
      <c r="VRC45" s="37"/>
      <c r="VRD45" s="37"/>
      <c r="VRE45" s="37"/>
      <c r="VRF45" s="37"/>
      <c r="VRG45" s="37"/>
      <c r="VRH45" s="37"/>
      <c r="VRI45" s="37"/>
      <c r="VRJ45" s="37"/>
      <c r="VRK45" s="37"/>
      <c r="VRL45" s="37"/>
      <c r="VRM45" s="37"/>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M45" s="37"/>
      <c r="VSN45" s="37"/>
      <c r="VSO45" s="37"/>
      <c r="VSP45" s="37"/>
      <c r="VSQ45" s="37"/>
      <c r="VSR45" s="37"/>
      <c r="VSS45" s="37"/>
      <c r="VST45" s="37"/>
      <c r="VSU45" s="37"/>
      <c r="VSV45" s="37"/>
      <c r="VSW45" s="37"/>
      <c r="VSX45" s="37"/>
      <c r="VSY45" s="37"/>
      <c r="VSZ45" s="37"/>
      <c r="VTA45" s="37"/>
      <c r="VTB45" s="37"/>
      <c r="VTC45" s="37"/>
      <c r="VTD45" s="37"/>
      <c r="VTE45" s="37"/>
      <c r="VTF45" s="37"/>
      <c r="VTG45" s="37"/>
      <c r="VTH45" s="37"/>
      <c r="VTI45" s="37"/>
      <c r="VTJ45" s="37"/>
      <c r="VTK45" s="37"/>
      <c r="VTL45" s="37"/>
      <c r="VTM45" s="37"/>
      <c r="VTN45" s="37"/>
      <c r="VTO45" s="37"/>
      <c r="VTP45" s="37"/>
      <c r="VTQ45" s="37"/>
      <c r="VTR45" s="37"/>
      <c r="VTS45" s="37"/>
      <c r="VTT45" s="37"/>
      <c r="VTU45" s="37"/>
      <c r="VTV45" s="37"/>
      <c r="VTW45" s="37"/>
      <c r="VTX45" s="37"/>
      <c r="VTY45" s="37"/>
      <c r="VTZ45" s="37"/>
      <c r="VUA45" s="37"/>
      <c r="VUB45" s="37"/>
      <c r="VUC45" s="37"/>
      <c r="VUD45" s="37"/>
      <c r="VUE45" s="37"/>
      <c r="VUF45" s="37"/>
      <c r="VUG45" s="37"/>
      <c r="VUH45" s="37"/>
      <c r="VUI45" s="37"/>
      <c r="VUJ45" s="37"/>
      <c r="VUK45" s="37"/>
      <c r="VUL45" s="37"/>
      <c r="VUM45" s="37"/>
      <c r="VUN45" s="37"/>
      <c r="VUO45" s="37"/>
      <c r="VUP45" s="37"/>
      <c r="VUQ45" s="37"/>
      <c r="VUR45" s="37"/>
      <c r="VUS45" s="37"/>
      <c r="VUT45" s="37"/>
      <c r="VUU45" s="37"/>
      <c r="VUV45" s="37"/>
      <c r="VUW45" s="37"/>
      <c r="VUX45" s="37"/>
      <c r="VUY45" s="37"/>
      <c r="VUZ45" s="37"/>
      <c r="VVA45" s="37"/>
      <c r="VVB45" s="37"/>
      <c r="VVC45" s="37"/>
      <c r="VVD45" s="37"/>
      <c r="VVE45" s="37"/>
      <c r="VVF45" s="37"/>
      <c r="VVG45" s="37"/>
      <c r="VVH45" s="37"/>
      <c r="VVI45" s="37"/>
      <c r="VVJ45" s="37"/>
      <c r="VVK45" s="37"/>
      <c r="VVL45" s="37"/>
      <c r="VVM45" s="37"/>
      <c r="VVN45" s="37"/>
      <c r="VVO45" s="37"/>
      <c r="VVP45" s="37"/>
      <c r="VVQ45" s="37"/>
      <c r="VVR45" s="37"/>
      <c r="VVS45" s="37"/>
      <c r="VVT45" s="37"/>
      <c r="VVU45" s="37"/>
      <c r="VVV45" s="37"/>
      <c r="VVW45" s="37"/>
      <c r="VVX45" s="37"/>
      <c r="VVY45" s="37"/>
      <c r="VVZ45" s="37"/>
      <c r="VWA45" s="37"/>
      <c r="VWB45" s="37"/>
      <c r="VWC45" s="37"/>
      <c r="VWD45" s="37"/>
      <c r="VWE45" s="37"/>
      <c r="VWF45" s="37"/>
      <c r="VWG45" s="37"/>
      <c r="VWH45" s="37"/>
      <c r="VWI45" s="37"/>
      <c r="VWJ45" s="37"/>
      <c r="VWK45" s="37"/>
      <c r="VWL45" s="37"/>
      <c r="VWM45" s="37"/>
      <c r="VWN45" s="37"/>
      <c r="VWO45" s="37"/>
      <c r="VWP45" s="37"/>
      <c r="VWQ45" s="37"/>
      <c r="VWR45" s="37"/>
      <c r="VWS45" s="37"/>
      <c r="VWT45" s="37"/>
      <c r="VWU45" s="37"/>
      <c r="VWV45" s="37"/>
      <c r="VWW45" s="37"/>
      <c r="VWX45" s="37"/>
      <c r="VWY45" s="37"/>
      <c r="VWZ45" s="37"/>
      <c r="VXA45" s="37"/>
      <c r="VXB45" s="37"/>
      <c r="VXC45" s="37"/>
      <c r="VXD45" s="37"/>
      <c r="VXE45" s="37"/>
      <c r="VXF45" s="37"/>
      <c r="VXG45" s="37"/>
      <c r="VXH45" s="37"/>
      <c r="VXI45" s="37"/>
      <c r="VXJ45" s="37"/>
      <c r="VXK45" s="37"/>
      <c r="VXL45" s="37"/>
      <c r="VXM45" s="37"/>
      <c r="VXN45" s="37"/>
      <c r="VXO45" s="37"/>
      <c r="VXP45" s="37"/>
      <c r="VXQ45" s="37"/>
      <c r="VXR45" s="37"/>
      <c r="VXS45" s="37"/>
      <c r="VXT45" s="37"/>
      <c r="VXU45" s="37"/>
      <c r="VXV45" s="37"/>
      <c r="VXW45" s="37"/>
      <c r="VXX45" s="37"/>
      <c r="VXY45" s="37"/>
      <c r="VXZ45" s="37"/>
      <c r="VYA45" s="37"/>
      <c r="VYB45" s="37"/>
      <c r="VYC45" s="37"/>
      <c r="VYD45" s="37"/>
      <c r="VYE45" s="37"/>
      <c r="VYF45" s="37"/>
      <c r="VYG45" s="37"/>
      <c r="VYH45" s="37"/>
      <c r="VYI45" s="37"/>
      <c r="VYJ45" s="37"/>
      <c r="VYK45" s="37"/>
      <c r="VYL45" s="37"/>
      <c r="VYM45" s="37"/>
      <c r="VYN45" s="37"/>
      <c r="VYO45" s="37"/>
      <c r="VYP45" s="37"/>
      <c r="VYQ45" s="37"/>
      <c r="VYR45" s="37"/>
      <c r="VYS45" s="37"/>
      <c r="VYT45" s="37"/>
      <c r="VYU45" s="37"/>
      <c r="VYV45" s="37"/>
      <c r="VYW45" s="37"/>
      <c r="VYX45" s="37"/>
      <c r="VYY45" s="37"/>
      <c r="VYZ45" s="37"/>
      <c r="VZA45" s="37"/>
      <c r="VZB45" s="37"/>
      <c r="VZC45" s="37"/>
      <c r="VZD45" s="37"/>
      <c r="VZE45" s="37"/>
      <c r="VZF45" s="37"/>
      <c r="VZG45" s="37"/>
      <c r="VZH45" s="37"/>
      <c r="VZI45" s="37"/>
      <c r="VZJ45" s="37"/>
      <c r="VZK45" s="37"/>
      <c r="VZL45" s="37"/>
      <c r="VZM45" s="37"/>
      <c r="VZN45" s="37"/>
      <c r="VZO45" s="37"/>
      <c r="VZP45" s="37"/>
      <c r="VZQ45" s="37"/>
      <c r="VZR45" s="37"/>
      <c r="VZS45" s="37"/>
      <c r="VZT45" s="37"/>
      <c r="VZU45" s="37"/>
      <c r="VZV45" s="37"/>
      <c r="VZW45" s="37"/>
      <c r="VZX45" s="37"/>
      <c r="VZY45" s="37"/>
      <c r="VZZ45" s="37"/>
      <c r="WAA45" s="37"/>
      <c r="WAB45" s="37"/>
      <c r="WAC45" s="37"/>
      <c r="WAD45" s="37"/>
      <c r="WAE45" s="37"/>
      <c r="WAF45" s="37"/>
      <c r="WAG45" s="37"/>
      <c r="WAH45" s="37"/>
      <c r="WAI45" s="37"/>
      <c r="WAJ45" s="37"/>
      <c r="WAK45" s="37"/>
      <c r="WAL45" s="37"/>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L45" s="37"/>
      <c r="WBM45" s="37"/>
      <c r="WBN45" s="37"/>
      <c r="WBO45" s="37"/>
      <c r="WBP45" s="37"/>
      <c r="WBQ45" s="37"/>
      <c r="WBR45" s="37"/>
      <c r="WBS45" s="37"/>
      <c r="WBT45" s="37"/>
      <c r="WBU45" s="37"/>
      <c r="WBV45" s="37"/>
      <c r="WBW45" s="37"/>
      <c r="WBX45" s="37"/>
      <c r="WBY45" s="37"/>
      <c r="WBZ45" s="37"/>
      <c r="WCA45" s="37"/>
      <c r="WCB45" s="37"/>
      <c r="WCC45" s="37"/>
      <c r="WCD45" s="37"/>
      <c r="WCE45" s="37"/>
      <c r="WCF45" s="37"/>
      <c r="WCG45" s="37"/>
      <c r="WCH45" s="37"/>
      <c r="WCI45" s="37"/>
      <c r="WCJ45" s="37"/>
      <c r="WCK45" s="37"/>
      <c r="WCL45" s="37"/>
      <c r="WCM45" s="37"/>
      <c r="WCN45" s="37"/>
      <c r="WCO45" s="37"/>
      <c r="WCP45" s="37"/>
      <c r="WCQ45" s="37"/>
      <c r="WCR45" s="37"/>
      <c r="WCS45" s="37"/>
      <c r="WCT45" s="37"/>
      <c r="WCU45" s="37"/>
      <c r="WCV45" s="37"/>
      <c r="WCW45" s="37"/>
      <c r="WCX45" s="37"/>
      <c r="WCY45" s="37"/>
      <c r="WCZ45" s="37"/>
      <c r="WDA45" s="37"/>
      <c r="WDB45" s="37"/>
      <c r="WDC45" s="37"/>
      <c r="WDD45" s="37"/>
      <c r="WDE45" s="37"/>
      <c r="WDF45" s="37"/>
      <c r="WDG45" s="37"/>
      <c r="WDH45" s="37"/>
      <c r="WDI45" s="37"/>
      <c r="WDJ45" s="37"/>
      <c r="WDK45" s="37"/>
      <c r="WDL45" s="37"/>
      <c r="WDM45" s="37"/>
      <c r="WDN45" s="37"/>
      <c r="WDO45" s="37"/>
      <c r="WDP45" s="37"/>
      <c r="WDQ45" s="37"/>
      <c r="WDR45" s="37"/>
      <c r="WDS45" s="37"/>
      <c r="WDT45" s="37"/>
      <c r="WDU45" s="37"/>
      <c r="WDV45" s="37"/>
      <c r="WDW45" s="37"/>
      <c r="WDX45" s="37"/>
      <c r="WDY45" s="37"/>
      <c r="WDZ45" s="37"/>
      <c r="WEA45" s="37"/>
      <c r="WEB45" s="37"/>
      <c r="WEC45" s="37"/>
      <c r="WED45" s="37"/>
      <c r="WEE45" s="37"/>
      <c r="WEF45" s="37"/>
      <c r="WEG45" s="37"/>
      <c r="WEH45" s="37"/>
      <c r="WEI45" s="37"/>
      <c r="WEJ45" s="37"/>
      <c r="WEK45" s="37"/>
      <c r="WEL45" s="37"/>
      <c r="WEM45" s="37"/>
      <c r="WEN45" s="37"/>
      <c r="WEO45" s="37"/>
      <c r="WEP45" s="37"/>
      <c r="WEQ45" s="37"/>
      <c r="WER45" s="37"/>
      <c r="WES45" s="37"/>
      <c r="WET45" s="37"/>
      <c r="WEU45" s="37"/>
      <c r="WEV45" s="37"/>
      <c r="WEW45" s="37"/>
      <c r="WEX45" s="37"/>
      <c r="WEY45" s="37"/>
      <c r="WEZ45" s="37"/>
      <c r="WFA45" s="37"/>
      <c r="WFB45" s="37"/>
      <c r="WFC45" s="37"/>
      <c r="WFD45" s="37"/>
      <c r="WFE45" s="37"/>
      <c r="WFF45" s="37"/>
      <c r="WFG45" s="37"/>
      <c r="WFH45" s="37"/>
      <c r="WFI45" s="37"/>
      <c r="WFJ45" s="37"/>
      <c r="WFK45" s="37"/>
      <c r="WFL45" s="37"/>
      <c r="WFM45" s="37"/>
      <c r="WFN45" s="37"/>
      <c r="WFO45" s="37"/>
      <c r="WFP45" s="37"/>
      <c r="WFQ45" s="37"/>
      <c r="WFR45" s="37"/>
      <c r="WFS45" s="37"/>
      <c r="WFT45" s="37"/>
      <c r="WFU45" s="37"/>
      <c r="WFV45" s="37"/>
      <c r="WFW45" s="37"/>
      <c r="WFX45" s="37"/>
      <c r="WFY45" s="37"/>
      <c r="WFZ45" s="37"/>
      <c r="WGA45" s="37"/>
      <c r="WGB45" s="37"/>
      <c r="WGC45" s="37"/>
      <c r="WGD45" s="37"/>
      <c r="WGE45" s="37"/>
      <c r="WGF45" s="37"/>
      <c r="WGG45" s="37"/>
      <c r="WGH45" s="37"/>
      <c r="WGI45" s="37"/>
      <c r="WGJ45" s="37"/>
      <c r="WGK45" s="37"/>
      <c r="WGL45" s="37"/>
      <c r="WGM45" s="37"/>
      <c r="WGN45" s="37"/>
      <c r="WGO45" s="37"/>
      <c r="WGP45" s="37"/>
      <c r="WGQ45" s="37"/>
      <c r="WGR45" s="37"/>
      <c r="WGS45" s="37"/>
      <c r="WGT45" s="37"/>
      <c r="WGU45" s="37"/>
      <c r="WGV45" s="37"/>
      <c r="WGW45" s="37"/>
      <c r="WGX45" s="37"/>
      <c r="WGY45" s="37"/>
      <c r="WGZ45" s="37"/>
      <c r="WHA45" s="37"/>
      <c r="WHB45" s="37"/>
      <c r="WHC45" s="37"/>
      <c r="WHD45" s="37"/>
      <c r="WHE45" s="37"/>
      <c r="WHF45" s="37"/>
      <c r="WHG45" s="37"/>
      <c r="WHH45" s="37"/>
      <c r="WHI45" s="37"/>
      <c r="WHJ45" s="37"/>
      <c r="WHK45" s="37"/>
      <c r="WHL45" s="37"/>
      <c r="WHM45" s="37"/>
      <c r="WHN45" s="37"/>
      <c r="WHO45" s="37"/>
      <c r="WHP45" s="37"/>
      <c r="WHQ45" s="37"/>
      <c r="WHR45" s="37"/>
      <c r="WHS45" s="37"/>
      <c r="WHT45" s="37"/>
      <c r="WHU45" s="37"/>
      <c r="WHV45" s="37"/>
      <c r="WHW45" s="37"/>
      <c r="WHX45" s="37"/>
      <c r="WHY45" s="37"/>
      <c r="WHZ45" s="37"/>
      <c r="WIA45" s="37"/>
      <c r="WIB45" s="37"/>
      <c r="WIC45" s="37"/>
      <c r="WID45" s="37"/>
      <c r="WIE45" s="37"/>
      <c r="WIF45" s="37"/>
      <c r="WIG45" s="37"/>
      <c r="WIH45" s="37"/>
      <c r="WII45" s="37"/>
      <c r="WIJ45" s="37"/>
      <c r="WIK45" s="37"/>
      <c r="WIL45" s="37"/>
      <c r="WIM45" s="37"/>
      <c r="WIN45" s="37"/>
      <c r="WIO45" s="37"/>
      <c r="WIP45" s="37"/>
      <c r="WIQ45" s="37"/>
      <c r="WIR45" s="37"/>
      <c r="WIS45" s="37"/>
      <c r="WIT45" s="37"/>
      <c r="WIU45" s="37"/>
      <c r="WIV45" s="37"/>
      <c r="WIW45" s="37"/>
      <c r="WIX45" s="37"/>
      <c r="WIY45" s="37"/>
      <c r="WIZ45" s="37"/>
      <c r="WJA45" s="37"/>
      <c r="WJB45" s="37"/>
      <c r="WJC45" s="37"/>
      <c r="WJD45" s="37"/>
      <c r="WJE45" s="37"/>
      <c r="WJF45" s="37"/>
      <c r="WJG45" s="37"/>
      <c r="WJH45" s="37"/>
      <c r="WJI45" s="37"/>
      <c r="WJJ45" s="37"/>
      <c r="WJK45" s="37"/>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K45" s="37"/>
      <c r="WKL45" s="37"/>
      <c r="WKM45" s="37"/>
      <c r="WKN45" s="37"/>
      <c r="WKO45" s="37"/>
      <c r="WKP45" s="37"/>
      <c r="WKQ45" s="37"/>
      <c r="WKR45" s="37"/>
      <c r="WKS45" s="37"/>
      <c r="WKT45" s="37"/>
      <c r="WKU45" s="37"/>
      <c r="WKV45" s="37"/>
      <c r="WKW45" s="37"/>
      <c r="WKX45" s="37"/>
      <c r="WKY45" s="37"/>
      <c r="WKZ45" s="37"/>
      <c r="WLA45" s="37"/>
      <c r="WLB45" s="37"/>
      <c r="WLC45" s="37"/>
      <c r="WLD45" s="37"/>
      <c r="WLE45" s="37"/>
      <c r="WLF45" s="37"/>
      <c r="WLG45" s="37"/>
      <c r="WLH45" s="37"/>
      <c r="WLI45" s="37"/>
      <c r="WLJ45" s="37"/>
      <c r="WLK45" s="37"/>
      <c r="WLL45" s="37"/>
      <c r="WLM45" s="37"/>
      <c r="WLN45" s="37"/>
      <c r="WLO45" s="37"/>
      <c r="WLP45" s="37"/>
      <c r="WLQ45" s="37"/>
      <c r="WLR45" s="37"/>
      <c r="WLS45" s="37"/>
      <c r="WLT45" s="37"/>
      <c r="WLU45" s="37"/>
      <c r="WLV45" s="37"/>
      <c r="WLW45" s="37"/>
      <c r="WLX45" s="37"/>
      <c r="WLY45" s="37"/>
      <c r="WLZ45" s="37"/>
      <c r="WMA45" s="37"/>
      <c r="WMB45" s="37"/>
      <c r="WMC45" s="37"/>
      <c r="WMD45" s="37"/>
      <c r="WME45" s="37"/>
      <c r="WMF45" s="37"/>
      <c r="WMG45" s="37"/>
      <c r="WMH45" s="37"/>
      <c r="WMI45" s="37"/>
      <c r="WMJ45" s="37"/>
      <c r="WMK45" s="37"/>
      <c r="WML45" s="37"/>
      <c r="WMM45" s="37"/>
      <c r="WMN45" s="37"/>
      <c r="WMO45" s="37"/>
      <c r="WMP45" s="37"/>
      <c r="WMQ45" s="37"/>
      <c r="WMR45" s="37"/>
      <c r="WMS45" s="37"/>
      <c r="WMT45" s="37"/>
      <c r="WMU45" s="37"/>
      <c r="WMV45" s="37"/>
      <c r="WMW45" s="37"/>
      <c r="WMX45" s="37"/>
      <c r="WMY45" s="37"/>
      <c r="WMZ45" s="37"/>
      <c r="WNA45" s="37"/>
      <c r="WNB45" s="37"/>
      <c r="WNC45" s="37"/>
      <c r="WND45" s="37"/>
      <c r="WNE45" s="37"/>
      <c r="WNF45" s="37"/>
      <c r="WNG45" s="37"/>
      <c r="WNH45" s="37"/>
      <c r="WNI45" s="37"/>
      <c r="WNJ45" s="37"/>
      <c r="WNK45" s="37"/>
      <c r="WNL45" s="37"/>
      <c r="WNM45" s="37"/>
      <c r="WNN45" s="37"/>
      <c r="WNO45" s="37"/>
      <c r="WNP45" s="37"/>
      <c r="WNQ45" s="37"/>
      <c r="WNR45" s="37"/>
      <c r="WNS45" s="37"/>
      <c r="WNT45" s="37"/>
      <c r="WNU45" s="37"/>
      <c r="WNV45" s="37"/>
      <c r="WNW45" s="37"/>
      <c r="WNX45" s="37"/>
      <c r="WNY45" s="37"/>
      <c r="WNZ45" s="37"/>
      <c r="WOA45" s="37"/>
      <c r="WOB45" s="37"/>
      <c r="WOC45" s="37"/>
      <c r="WOD45" s="37"/>
      <c r="WOE45" s="37"/>
      <c r="WOF45" s="37"/>
      <c r="WOG45" s="37"/>
      <c r="WOH45" s="37"/>
      <c r="WOI45" s="37"/>
      <c r="WOJ45" s="37"/>
      <c r="WOK45" s="37"/>
      <c r="WOL45" s="37"/>
      <c r="WOM45" s="37"/>
      <c r="WON45" s="37"/>
      <c r="WOO45" s="37"/>
      <c r="WOP45" s="37"/>
      <c r="WOQ45" s="37"/>
      <c r="WOR45" s="37"/>
      <c r="WOS45" s="37"/>
      <c r="WOT45" s="37"/>
      <c r="WOU45" s="37"/>
      <c r="WOV45" s="37"/>
      <c r="WOW45" s="37"/>
      <c r="WOX45" s="37"/>
      <c r="WOY45" s="37"/>
      <c r="WOZ45" s="37"/>
      <c r="WPA45" s="37"/>
      <c r="WPB45" s="37"/>
      <c r="WPC45" s="37"/>
      <c r="WPD45" s="37"/>
      <c r="WPE45" s="37"/>
      <c r="WPF45" s="37"/>
      <c r="WPG45" s="37"/>
      <c r="WPH45" s="37"/>
      <c r="WPI45" s="37"/>
      <c r="WPJ45" s="37"/>
      <c r="WPK45" s="37"/>
      <c r="WPL45" s="37"/>
      <c r="WPM45" s="37"/>
      <c r="WPN45" s="37"/>
      <c r="WPO45" s="37"/>
      <c r="WPP45" s="37"/>
      <c r="WPQ45" s="37"/>
      <c r="WPR45" s="37"/>
      <c r="WPS45" s="37"/>
      <c r="WPT45" s="37"/>
      <c r="WPU45" s="37"/>
      <c r="WPV45" s="37"/>
      <c r="WPW45" s="37"/>
      <c r="WPX45" s="37"/>
      <c r="WPY45" s="37"/>
      <c r="WPZ45" s="37"/>
      <c r="WQA45" s="37"/>
      <c r="WQB45" s="37"/>
      <c r="WQC45" s="37"/>
      <c r="WQD45" s="37"/>
      <c r="WQE45" s="37"/>
      <c r="WQF45" s="37"/>
      <c r="WQG45" s="37"/>
      <c r="WQH45" s="37"/>
      <c r="WQI45" s="37"/>
      <c r="WQJ45" s="37"/>
      <c r="WQK45" s="37"/>
      <c r="WQL45" s="37"/>
      <c r="WQM45" s="37"/>
      <c r="WQN45" s="37"/>
      <c r="WQO45" s="37"/>
      <c r="WQP45" s="37"/>
      <c r="WQQ45" s="37"/>
      <c r="WQR45" s="37"/>
      <c r="WQS45" s="37"/>
      <c r="WQT45" s="37"/>
      <c r="WQU45" s="37"/>
      <c r="WQV45" s="37"/>
      <c r="WQW45" s="37"/>
      <c r="WQX45" s="37"/>
      <c r="WQY45" s="37"/>
      <c r="WQZ45" s="37"/>
      <c r="WRA45" s="37"/>
      <c r="WRB45" s="37"/>
      <c r="WRC45" s="37"/>
      <c r="WRD45" s="37"/>
      <c r="WRE45" s="37"/>
      <c r="WRF45" s="37"/>
      <c r="WRG45" s="37"/>
      <c r="WRH45" s="37"/>
      <c r="WRI45" s="37"/>
      <c r="WRJ45" s="37"/>
      <c r="WRK45" s="37"/>
      <c r="WRL45" s="37"/>
      <c r="WRM45" s="37"/>
      <c r="WRN45" s="37"/>
      <c r="WRO45" s="37"/>
      <c r="WRP45" s="37"/>
      <c r="WRQ45" s="37"/>
      <c r="WRR45" s="37"/>
      <c r="WRS45" s="37"/>
      <c r="WRT45" s="37"/>
      <c r="WRU45" s="37"/>
      <c r="WRV45" s="37"/>
      <c r="WRW45" s="37"/>
      <c r="WRX45" s="37"/>
      <c r="WRY45" s="37"/>
      <c r="WRZ45" s="37"/>
      <c r="WSA45" s="37"/>
      <c r="WSB45" s="37"/>
      <c r="WSC45" s="37"/>
      <c r="WSD45" s="37"/>
      <c r="WSE45" s="37"/>
      <c r="WSF45" s="37"/>
      <c r="WSG45" s="37"/>
      <c r="WSH45" s="37"/>
      <c r="WSI45" s="37"/>
      <c r="WSJ45" s="37"/>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J45" s="37"/>
      <c r="WTK45" s="37"/>
      <c r="WTL45" s="37"/>
      <c r="WTM45" s="37"/>
      <c r="WTN45" s="37"/>
      <c r="WTO45" s="37"/>
      <c r="WTP45" s="37"/>
      <c r="WTQ45" s="37"/>
      <c r="WTR45" s="37"/>
      <c r="WTS45" s="37"/>
      <c r="WTT45" s="37"/>
      <c r="WTU45" s="37"/>
      <c r="WTV45" s="37"/>
      <c r="WTW45" s="37"/>
      <c r="WTX45" s="37"/>
      <c r="WTY45" s="37"/>
      <c r="WTZ45" s="37"/>
      <c r="WUA45" s="37"/>
      <c r="WUB45" s="37"/>
      <c r="WUC45" s="37"/>
      <c r="WUD45" s="37"/>
      <c r="WUE45" s="37"/>
      <c r="WUF45" s="37"/>
      <c r="WUG45" s="37"/>
      <c r="WUH45" s="37"/>
      <c r="WUI45" s="37"/>
      <c r="WUJ45" s="37"/>
      <c r="WUK45" s="37"/>
      <c r="WUL45" s="37"/>
      <c r="WUM45" s="37"/>
      <c r="WUN45" s="37"/>
      <c r="WUO45" s="37"/>
      <c r="WUP45" s="37"/>
      <c r="WUQ45" s="37"/>
      <c r="WUR45" s="37"/>
      <c r="WUS45" s="37"/>
      <c r="WUT45" s="37"/>
      <c r="WUU45" s="37"/>
      <c r="WUV45" s="37"/>
      <c r="WUW45" s="37"/>
      <c r="WUX45" s="37"/>
      <c r="WUY45" s="37"/>
      <c r="WUZ45" s="37"/>
      <c r="WVA45" s="37"/>
      <c r="WVB45" s="37"/>
      <c r="WVC45" s="37"/>
      <c r="WVD45" s="37"/>
      <c r="WVE45" s="37"/>
      <c r="WVF45" s="37"/>
      <c r="WVG45" s="37"/>
      <c r="WVH45" s="37"/>
      <c r="WVI45" s="37"/>
      <c r="WVJ45" s="37"/>
      <c r="WVK45" s="37"/>
      <c r="WVL45" s="37"/>
      <c r="WVM45" s="37"/>
      <c r="WVN45" s="37"/>
      <c r="WVO45" s="37"/>
      <c r="WVP45" s="37"/>
      <c r="WVQ45" s="37"/>
      <c r="WVR45" s="37"/>
      <c r="WVS45" s="37"/>
      <c r="WVT45" s="37"/>
      <c r="WVU45" s="37"/>
      <c r="WVV45" s="37"/>
      <c r="WVW45" s="37"/>
      <c r="WVX45" s="37"/>
      <c r="WVY45" s="37"/>
      <c r="WVZ45" s="37"/>
      <c r="WWA45" s="37"/>
      <c r="WWB45" s="37"/>
      <c r="WWC45" s="37"/>
      <c r="WWD45" s="37"/>
      <c r="WWE45" s="37"/>
      <c r="WWF45" s="37"/>
      <c r="WWG45" s="37"/>
      <c r="WWH45" s="37"/>
      <c r="WWI45" s="37"/>
      <c r="WWJ45" s="37"/>
      <c r="WWK45" s="37"/>
      <c r="WWL45" s="37"/>
      <c r="WWM45" s="37"/>
      <c r="WWN45" s="37"/>
      <c r="WWO45" s="37"/>
      <c r="WWP45" s="37"/>
      <c r="WWQ45" s="37"/>
      <c r="WWR45" s="37"/>
      <c r="WWS45" s="37"/>
      <c r="WWT45" s="37"/>
      <c r="WWU45" s="37"/>
      <c r="WWV45" s="37"/>
      <c r="WWW45" s="37"/>
      <c r="WWX45" s="37"/>
      <c r="WWY45" s="37"/>
      <c r="WWZ45" s="37"/>
      <c r="WXA45" s="37"/>
      <c r="WXB45" s="37"/>
      <c r="WXC45" s="37"/>
      <c r="WXD45" s="37"/>
      <c r="WXE45" s="37"/>
      <c r="WXF45" s="37"/>
      <c r="WXG45" s="37"/>
      <c r="WXH45" s="37"/>
      <c r="WXI45" s="37"/>
      <c r="WXJ45" s="37"/>
      <c r="WXK45" s="37"/>
      <c r="WXL45" s="37"/>
      <c r="WXM45" s="37"/>
      <c r="WXN45" s="37"/>
      <c r="WXO45" s="37"/>
      <c r="WXP45" s="37"/>
      <c r="WXQ45" s="37"/>
      <c r="WXR45" s="37"/>
      <c r="WXS45" s="37"/>
      <c r="WXT45" s="37"/>
      <c r="WXU45" s="37"/>
      <c r="WXV45" s="37"/>
      <c r="WXW45" s="37"/>
      <c r="WXX45" s="37"/>
      <c r="WXY45" s="37"/>
      <c r="WXZ45" s="37"/>
      <c r="WYA45" s="37"/>
      <c r="WYB45" s="37"/>
      <c r="WYC45" s="37"/>
      <c r="WYD45" s="37"/>
      <c r="WYE45" s="37"/>
      <c r="WYF45" s="37"/>
      <c r="WYG45" s="37"/>
      <c r="WYH45" s="37"/>
      <c r="WYI45" s="37"/>
      <c r="WYJ45" s="37"/>
      <c r="WYK45" s="37"/>
      <c r="WYL45" s="37"/>
      <c r="WYM45" s="37"/>
      <c r="WYN45" s="37"/>
      <c r="WYO45" s="37"/>
      <c r="WYP45" s="37"/>
      <c r="WYQ45" s="37"/>
      <c r="WYR45" s="37"/>
      <c r="WYS45" s="37"/>
      <c r="WYT45" s="37"/>
      <c r="WYU45" s="37"/>
      <c r="WYV45" s="37"/>
      <c r="WYW45" s="37"/>
      <c r="WYX45" s="37"/>
      <c r="WYY45" s="37"/>
      <c r="WYZ45" s="37"/>
      <c r="WZA45" s="37"/>
      <c r="WZB45" s="37"/>
      <c r="WZC45" s="37"/>
      <c r="WZD45" s="37"/>
      <c r="WZE45" s="37"/>
      <c r="WZF45" s="37"/>
      <c r="WZG45" s="37"/>
      <c r="WZH45" s="37"/>
      <c r="WZI45" s="37"/>
      <c r="WZJ45" s="37"/>
      <c r="WZK45" s="37"/>
      <c r="WZL45" s="37"/>
      <c r="WZM45" s="37"/>
      <c r="WZN45" s="37"/>
      <c r="WZO45" s="37"/>
      <c r="WZP45" s="37"/>
      <c r="WZQ45" s="37"/>
      <c r="WZR45" s="37"/>
      <c r="WZS45" s="37"/>
      <c r="WZT45" s="37"/>
      <c r="WZU45" s="37"/>
      <c r="WZV45" s="37"/>
      <c r="WZW45" s="37"/>
      <c r="WZX45" s="37"/>
      <c r="WZY45" s="37"/>
      <c r="WZZ45" s="37"/>
      <c r="XAA45" s="37"/>
      <c r="XAB45" s="37"/>
      <c r="XAC45" s="37"/>
      <c r="XAD45" s="37"/>
      <c r="XAE45" s="37"/>
      <c r="XAF45" s="37"/>
      <c r="XAG45" s="37"/>
      <c r="XAH45" s="37"/>
      <c r="XAI45" s="37"/>
      <c r="XAJ45" s="37"/>
      <c r="XAK45" s="37"/>
      <c r="XAL45" s="37"/>
      <c r="XAM45" s="37"/>
      <c r="XAN45" s="37"/>
      <c r="XAO45" s="37"/>
      <c r="XAP45" s="37"/>
      <c r="XAQ45" s="37"/>
      <c r="XAR45" s="37"/>
      <c r="XAS45" s="37"/>
      <c r="XAT45" s="37"/>
      <c r="XAU45" s="37"/>
      <c r="XAV45" s="37"/>
      <c r="XAW45" s="37"/>
      <c r="XAX45" s="37"/>
      <c r="XAY45" s="37"/>
      <c r="XAZ45" s="37"/>
      <c r="XBA45" s="37"/>
      <c r="XBB45" s="37"/>
      <c r="XBC45" s="37"/>
      <c r="XBD45" s="37"/>
      <c r="XBE45" s="37"/>
      <c r="XBF45" s="37"/>
      <c r="XBG45" s="37"/>
      <c r="XBH45" s="37"/>
      <c r="XBI45" s="37"/>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I45" s="37"/>
      <c r="XCJ45" s="37"/>
      <c r="XCK45" s="37"/>
      <c r="XCL45" s="37"/>
      <c r="XCM45" s="37"/>
      <c r="XCN45" s="37"/>
      <c r="XCO45" s="37"/>
      <c r="XCP45" s="37"/>
      <c r="XCQ45" s="37"/>
      <c r="XCR45" s="37"/>
      <c r="XCS45" s="37"/>
      <c r="XCT45" s="37"/>
      <c r="XCU45" s="37"/>
      <c r="XCV45" s="37"/>
      <c r="XCW45" s="37"/>
      <c r="XCX45" s="37"/>
      <c r="XCY45" s="37"/>
      <c r="XCZ45" s="37"/>
      <c r="XDA45" s="37"/>
      <c r="XDB45" s="37"/>
      <c r="XDC45" s="37"/>
      <c r="XDD45" s="37"/>
      <c r="XDE45" s="37"/>
      <c r="XDF45" s="37"/>
      <c r="XDG45" s="37"/>
      <c r="XDH45" s="37"/>
      <c r="XDI45" s="37"/>
      <c r="XDJ45" s="37"/>
      <c r="XDK45" s="37"/>
      <c r="XDL45" s="37"/>
      <c r="XDM45" s="37"/>
      <c r="XDN45" s="37"/>
      <c r="XDO45" s="37"/>
      <c r="XDP45" s="37"/>
      <c r="XDQ45" s="37"/>
      <c r="XDR45" s="37"/>
      <c r="XDS45" s="37"/>
      <c r="XDT45" s="37"/>
      <c r="XDU45" s="37"/>
      <c r="XDV45" s="37"/>
    </row>
    <row r="46" spans="1:16350" ht="14" customHeight="1" x14ac:dyDescent="0.25">
      <c r="A46" s="50" t="s">
        <v>124</v>
      </c>
      <c r="B46" s="55" t="s">
        <v>34</v>
      </c>
      <c r="C46" s="55" t="s">
        <v>112</v>
      </c>
      <c r="D46" s="67" t="s">
        <v>94</v>
      </c>
      <c r="E46" s="74" t="s">
        <v>95</v>
      </c>
      <c r="F46" s="52" t="s">
        <v>1590</v>
      </c>
      <c r="G46" s="51" t="s">
        <v>14</v>
      </c>
      <c r="H46" s="53" t="s">
        <v>117</v>
      </c>
    </row>
    <row r="47" spans="1:16350" ht="14" customHeight="1" x14ac:dyDescent="0.25">
      <c r="A47" s="50" t="s">
        <v>125</v>
      </c>
      <c r="B47" s="55" t="s">
        <v>34</v>
      </c>
      <c r="C47" s="55" t="s">
        <v>112</v>
      </c>
      <c r="D47" s="67" t="s">
        <v>94</v>
      </c>
      <c r="E47" s="75" t="s">
        <v>123</v>
      </c>
      <c r="F47" s="52" t="s">
        <v>1590</v>
      </c>
      <c r="G47" s="75" t="s">
        <v>126</v>
      </c>
      <c r="H47" s="76" t="s">
        <v>117</v>
      </c>
    </row>
    <row r="48" spans="1:16350" ht="14" customHeight="1" x14ac:dyDescent="0.25">
      <c r="A48" s="50" t="s">
        <v>127</v>
      </c>
      <c r="B48" s="55" t="s">
        <v>24</v>
      </c>
      <c r="C48" s="55" t="s">
        <v>112</v>
      </c>
      <c r="D48" s="67" t="s">
        <v>94</v>
      </c>
      <c r="E48" s="75" t="s">
        <v>123</v>
      </c>
      <c r="F48" s="52" t="s">
        <v>1590</v>
      </c>
      <c r="G48" s="75" t="s">
        <v>126</v>
      </c>
      <c r="H48" s="76" t="s">
        <v>114</v>
      </c>
    </row>
    <row r="49" spans="1:8" ht="14" customHeight="1" x14ac:dyDescent="0.25">
      <c r="A49" s="54" t="s">
        <v>128</v>
      </c>
      <c r="B49" s="55" t="s">
        <v>24</v>
      </c>
      <c r="C49" s="55" t="s">
        <v>17</v>
      </c>
      <c r="D49" s="55" t="s">
        <v>49</v>
      </c>
      <c r="E49" s="55" t="s">
        <v>129</v>
      </c>
      <c r="F49" s="52" t="s">
        <v>1590</v>
      </c>
      <c r="G49" s="55" t="s">
        <v>14</v>
      </c>
      <c r="H49" s="53" t="s">
        <v>130</v>
      </c>
    </row>
    <row r="50" spans="1:8" ht="14" customHeight="1" x14ac:dyDescent="0.25">
      <c r="A50" s="54" t="s">
        <v>131</v>
      </c>
      <c r="B50" s="55" t="s">
        <v>34</v>
      </c>
      <c r="C50" s="55" t="s">
        <v>112</v>
      </c>
      <c r="D50" s="55" t="s">
        <v>122</v>
      </c>
      <c r="E50" s="55" t="s">
        <v>132</v>
      </c>
      <c r="F50" s="52" t="s">
        <v>1590</v>
      </c>
      <c r="G50" s="55" t="s">
        <v>14</v>
      </c>
      <c r="H50" s="53" t="s">
        <v>117</v>
      </c>
    </row>
    <row r="51" spans="1:8" ht="14" customHeight="1" x14ac:dyDescent="0.25">
      <c r="A51" s="54" t="s">
        <v>1630</v>
      </c>
      <c r="B51" s="55" t="s">
        <v>24</v>
      </c>
      <c r="C51" s="55" t="s">
        <v>10</v>
      </c>
      <c r="D51" s="61" t="s">
        <v>20</v>
      </c>
      <c r="E51" s="61" t="s">
        <v>44</v>
      </c>
      <c r="F51" s="61" t="s">
        <v>1590</v>
      </c>
      <c r="G51" s="61" t="s">
        <v>14</v>
      </c>
      <c r="H51" s="77" t="s">
        <v>1639</v>
      </c>
    </row>
    <row r="52" spans="1:8" ht="14" customHeight="1" x14ac:dyDescent="0.25">
      <c r="A52" s="54" t="s">
        <v>133</v>
      </c>
      <c r="B52" s="55" t="s">
        <v>24</v>
      </c>
      <c r="C52" s="55" t="s">
        <v>37</v>
      </c>
      <c r="D52" s="51" t="s">
        <v>11</v>
      </c>
      <c r="E52" s="51" t="s">
        <v>134</v>
      </c>
      <c r="F52" s="52" t="s">
        <v>1590</v>
      </c>
      <c r="G52" s="51" t="s">
        <v>39</v>
      </c>
      <c r="H52" s="53" t="s">
        <v>135</v>
      </c>
    </row>
    <row r="53" spans="1:8" ht="14" customHeight="1" x14ac:dyDescent="0.25">
      <c r="A53" s="54" t="s">
        <v>136</v>
      </c>
      <c r="B53" s="55" t="s">
        <v>24</v>
      </c>
      <c r="C53" s="55" t="s">
        <v>37</v>
      </c>
      <c r="D53" s="51" t="s">
        <v>53</v>
      </c>
      <c r="E53" s="55" t="s">
        <v>137</v>
      </c>
      <c r="F53" s="51" t="s">
        <v>26</v>
      </c>
      <c r="G53" s="51" t="s">
        <v>14</v>
      </c>
      <c r="H53" s="53" t="s">
        <v>138</v>
      </c>
    </row>
    <row r="54" spans="1:8" ht="14" customHeight="1" x14ac:dyDescent="0.25">
      <c r="A54" s="54" t="s">
        <v>139</v>
      </c>
      <c r="B54" s="55" t="s">
        <v>24</v>
      </c>
      <c r="C54" s="55" t="s">
        <v>112</v>
      </c>
      <c r="D54" s="51" t="s">
        <v>53</v>
      </c>
      <c r="E54" s="51" t="s">
        <v>137</v>
      </c>
      <c r="F54" s="52" t="s">
        <v>1590</v>
      </c>
      <c r="G54" s="51" t="s">
        <v>14</v>
      </c>
      <c r="H54" s="53" t="s">
        <v>138</v>
      </c>
    </row>
    <row r="55" spans="1:8" ht="14" customHeight="1" x14ac:dyDescent="0.25">
      <c r="A55" s="78" t="s">
        <v>140</v>
      </c>
      <c r="B55" s="55" t="s">
        <v>24</v>
      </c>
      <c r="C55" s="55" t="s">
        <v>37</v>
      </c>
      <c r="D55" s="51" t="s">
        <v>53</v>
      </c>
      <c r="E55" s="48"/>
      <c r="F55" s="48" t="s">
        <v>1590</v>
      </c>
      <c r="G55" s="48" t="s">
        <v>14</v>
      </c>
      <c r="H55" s="79" t="s">
        <v>141</v>
      </c>
    </row>
    <row r="56" spans="1:8" ht="14" customHeight="1" x14ac:dyDescent="0.25">
      <c r="A56" s="54" t="s">
        <v>142</v>
      </c>
      <c r="B56" s="55" t="s">
        <v>34</v>
      </c>
      <c r="C56" s="55" t="s">
        <v>112</v>
      </c>
      <c r="D56" s="51" t="s">
        <v>53</v>
      </c>
      <c r="E56" s="51" t="s">
        <v>137</v>
      </c>
      <c r="F56" s="52" t="s">
        <v>1590</v>
      </c>
      <c r="G56" s="51" t="s">
        <v>14</v>
      </c>
      <c r="H56" s="53" t="s">
        <v>138</v>
      </c>
    </row>
    <row r="57" spans="1:8" ht="14" customHeight="1" x14ac:dyDescent="0.25">
      <c r="A57" s="54" t="s">
        <v>143</v>
      </c>
      <c r="B57" s="55" t="s">
        <v>24</v>
      </c>
      <c r="C57" s="55" t="s">
        <v>112</v>
      </c>
      <c r="D57" s="55" t="s">
        <v>122</v>
      </c>
      <c r="E57" s="55" t="s">
        <v>132</v>
      </c>
      <c r="F57" s="52" t="s">
        <v>1590</v>
      </c>
      <c r="G57" s="55" t="s">
        <v>14</v>
      </c>
      <c r="H57" s="53" t="s">
        <v>114</v>
      </c>
    </row>
    <row r="58" spans="1:8" ht="14" customHeight="1" x14ac:dyDescent="0.25">
      <c r="A58" s="54" t="s">
        <v>144</v>
      </c>
      <c r="B58" s="55" t="s">
        <v>24</v>
      </c>
      <c r="C58" s="55" t="s">
        <v>112</v>
      </c>
      <c r="D58" s="55" t="s">
        <v>122</v>
      </c>
      <c r="E58" s="51" t="s">
        <v>123</v>
      </c>
      <c r="F58" s="52" t="s">
        <v>1590</v>
      </c>
      <c r="G58" s="55" t="s">
        <v>14</v>
      </c>
      <c r="H58" s="53" t="s">
        <v>114</v>
      </c>
    </row>
    <row r="59" spans="1:8" ht="14" customHeight="1" x14ac:dyDescent="0.25">
      <c r="A59" s="50" t="s">
        <v>145</v>
      </c>
      <c r="B59" s="55" t="s">
        <v>24</v>
      </c>
      <c r="C59" s="55" t="s">
        <v>112</v>
      </c>
      <c r="D59" s="67" t="s">
        <v>94</v>
      </c>
      <c r="E59" s="74" t="s">
        <v>95</v>
      </c>
      <c r="F59" s="52" t="s">
        <v>1590</v>
      </c>
      <c r="G59" s="51" t="s">
        <v>14</v>
      </c>
      <c r="H59" s="53" t="s">
        <v>146</v>
      </c>
    </row>
    <row r="60" spans="1:8" ht="14" customHeight="1" x14ac:dyDescent="0.25">
      <c r="A60" s="54" t="s">
        <v>147</v>
      </c>
      <c r="B60" s="55" t="s">
        <v>24</v>
      </c>
      <c r="C60" s="55" t="s">
        <v>10</v>
      </c>
      <c r="D60" s="51" t="s">
        <v>53</v>
      </c>
      <c r="E60" s="51" t="s">
        <v>99</v>
      </c>
      <c r="F60" s="52" t="s">
        <v>1590</v>
      </c>
      <c r="G60" s="56" t="s">
        <v>55</v>
      </c>
      <c r="H60" s="57" t="s">
        <v>148</v>
      </c>
    </row>
    <row r="61" spans="1:8" ht="14" customHeight="1" x14ac:dyDescent="0.25">
      <c r="A61" s="54" t="s">
        <v>1591</v>
      </c>
      <c r="B61" s="55" t="s">
        <v>24</v>
      </c>
      <c r="C61" s="55" t="s">
        <v>10</v>
      </c>
      <c r="D61" s="55" t="s">
        <v>20</v>
      </c>
      <c r="E61" s="55" t="s">
        <v>365</v>
      </c>
      <c r="F61" s="52" t="s">
        <v>1590</v>
      </c>
      <c r="G61" s="55" t="s">
        <v>14</v>
      </c>
      <c r="H61" s="62" t="s">
        <v>1612</v>
      </c>
    </row>
    <row r="62" spans="1:8" ht="14" customHeight="1" x14ac:dyDescent="0.25">
      <c r="A62" s="54" t="s">
        <v>149</v>
      </c>
      <c r="B62" s="55" t="s">
        <v>24</v>
      </c>
      <c r="C62" s="55" t="s">
        <v>10</v>
      </c>
      <c r="D62" s="55" t="s">
        <v>150</v>
      </c>
      <c r="E62" s="55" t="s">
        <v>151</v>
      </c>
      <c r="F62" s="52" t="s">
        <v>1590</v>
      </c>
      <c r="G62" s="56" t="s">
        <v>14</v>
      </c>
      <c r="H62" s="57" t="s">
        <v>152</v>
      </c>
    </row>
    <row r="63" spans="1:8" ht="14" customHeight="1" x14ac:dyDescent="0.25">
      <c r="A63" s="54" t="s">
        <v>153</v>
      </c>
      <c r="B63" s="55" t="s">
        <v>48</v>
      </c>
      <c r="C63" s="55" t="s">
        <v>10</v>
      </c>
      <c r="D63" s="55" t="s">
        <v>150</v>
      </c>
      <c r="E63" s="55" t="s">
        <v>151</v>
      </c>
      <c r="F63" s="52" t="s">
        <v>1590</v>
      </c>
      <c r="G63" s="56" t="s">
        <v>14</v>
      </c>
      <c r="H63" s="57" t="s">
        <v>152</v>
      </c>
    </row>
    <row r="64" spans="1:8" ht="14" customHeight="1" x14ac:dyDescent="0.25">
      <c r="A64" s="54" t="s">
        <v>154</v>
      </c>
      <c r="B64" s="55" t="s">
        <v>24</v>
      </c>
      <c r="C64" s="55" t="s">
        <v>112</v>
      </c>
      <c r="D64" s="55" t="s">
        <v>53</v>
      </c>
      <c r="E64" s="55" t="s">
        <v>44</v>
      </c>
      <c r="F64" s="56" t="s">
        <v>26</v>
      </c>
      <c r="G64" s="55" t="s">
        <v>14</v>
      </c>
      <c r="H64" s="53" t="s">
        <v>155</v>
      </c>
    </row>
    <row r="65" spans="1:8" ht="14" customHeight="1" x14ac:dyDescent="0.25">
      <c r="A65" s="54" t="s">
        <v>1954</v>
      </c>
      <c r="B65" s="55" t="s">
        <v>24</v>
      </c>
      <c r="C65" s="55" t="s">
        <v>37</v>
      </c>
      <c r="D65" s="55" t="s">
        <v>29</v>
      </c>
      <c r="E65" s="55" t="s">
        <v>167</v>
      </c>
      <c r="F65" s="48" t="s">
        <v>1590</v>
      </c>
      <c r="G65" s="55" t="s">
        <v>14</v>
      </c>
      <c r="H65" s="53" t="s">
        <v>1963</v>
      </c>
    </row>
    <row r="66" spans="1:8" ht="14" customHeight="1" x14ac:dyDescent="0.25">
      <c r="A66" s="54" t="s">
        <v>156</v>
      </c>
      <c r="B66" s="55" t="s">
        <v>24</v>
      </c>
      <c r="C66" s="55" t="s">
        <v>10</v>
      </c>
      <c r="D66" s="55" t="s">
        <v>11</v>
      </c>
      <c r="E66" s="55" t="s">
        <v>95</v>
      </c>
      <c r="F66" s="52" t="s">
        <v>1590</v>
      </c>
      <c r="G66" s="56" t="s">
        <v>14</v>
      </c>
      <c r="H66" s="57"/>
    </row>
    <row r="67" spans="1:8" ht="14" customHeight="1" x14ac:dyDescent="0.25">
      <c r="A67" s="54" t="s">
        <v>157</v>
      </c>
      <c r="B67" s="55" t="s">
        <v>24</v>
      </c>
      <c r="C67" s="55" t="s">
        <v>37</v>
      </c>
      <c r="D67" s="55" t="s">
        <v>64</v>
      </c>
      <c r="E67" s="55" t="s">
        <v>65</v>
      </c>
      <c r="F67" s="52" t="s">
        <v>1590</v>
      </c>
      <c r="G67" s="56" t="s">
        <v>14</v>
      </c>
      <c r="H67" s="57"/>
    </row>
    <row r="68" spans="1:8" ht="14" customHeight="1" x14ac:dyDescent="0.25">
      <c r="A68" s="54" t="s">
        <v>158</v>
      </c>
      <c r="B68" s="55" t="s">
        <v>34</v>
      </c>
      <c r="C68" s="55" t="s">
        <v>37</v>
      </c>
      <c r="D68" s="55" t="s">
        <v>64</v>
      </c>
      <c r="E68" s="55" t="s">
        <v>134</v>
      </c>
      <c r="F68" s="52" t="s">
        <v>1590</v>
      </c>
      <c r="G68" s="55" t="s">
        <v>39</v>
      </c>
      <c r="H68" s="53" t="s">
        <v>159</v>
      </c>
    </row>
    <row r="69" spans="1:8" ht="14" customHeight="1" x14ac:dyDescent="0.25">
      <c r="A69" s="54" t="s">
        <v>160</v>
      </c>
      <c r="B69" s="55" t="s">
        <v>48</v>
      </c>
      <c r="C69" s="55" t="s">
        <v>35</v>
      </c>
      <c r="D69" s="55" t="s">
        <v>11</v>
      </c>
      <c r="E69" s="55" t="s">
        <v>161</v>
      </c>
      <c r="F69" s="52" t="s">
        <v>1590</v>
      </c>
      <c r="G69" s="55" t="s">
        <v>55</v>
      </c>
      <c r="H69" s="53" t="s">
        <v>162</v>
      </c>
    </row>
    <row r="70" spans="1:8" ht="14" customHeight="1" x14ac:dyDescent="0.25">
      <c r="A70" s="54" t="s">
        <v>163</v>
      </c>
      <c r="B70" s="55" t="s">
        <v>34</v>
      </c>
      <c r="C70" s="55" t="s">
        <v>35</v>
      </c>
      <c r="D70" s="55" t="s">
        <v>11</v>
      </c>
      <c r="E70" s="55" t="s">
        <v>161</v>
      </c>
      <c r="F70" s="52" t="s">
        <v>1590</v>
      </c>
      <c r="G70" s="55" t="s">
        <v>55</v>
      </c>
      <c r="H70" s="53" t="s">
        <v>164</v>
      </c>
    </row>
    <row r="71" spans="1:8" ht="14" customHeight="1" x14ac:dyDescent="0.25">
      <c r="A71" s="121" t="s">
        <v>1620</v>
      </c>
      <c r="B71" s="55" t="s">
        <v>9</v>
      </c>
      <c r="C71" s="55" t="s">
        <v>112</v>
      </c>
      <c r="D71" s="77" t="s">
        <v>1621</v>
      </c>
      <c r="E71" s="56"/>
      <c r="F71" s="56" t="s">
        <v>1590</v>
      </c>
      <c r="G71" s="56" t="s">
        <v>14</v>
      </c>
      <c r="H71" s="77" t="s">
        <v>1622</v>
      </c>
    </row>
    <row r="72" spans="1:8" ht="14" customHeight="1" x14ac:dyDescent="0.3">
      <c r="A72" s="54" t="s">
        <v>165</v>
      </c>
      <c r="B72" s="55" t="s">
        <v>24</v>
      </c>
      <c r="C72" s="55" t="s">
        <v>112</v>
      </c>
      <c r="D72" s="51" t="s">
        <v>166</v>
      </c>
      <c r="E72" s="80" t="s">
        <v>167</v>
      </c>
      <c r="F72" s="52" t="s">
        <v>1590</v>
      </c>
      <c r="G72" s="80" t="s">
        <v>126</v>
      </c>
      <c r="H72" s="81" t="s">
        <v>168</v>
      </c>
    </row>
    <row r="73" spans="1:8" ht="14" customHeight="1" x14ac:dyDescent="0.25">
      <c r="A73" s="50" t="s">
        <v>169</v>
      </c>
      <c r="B73" s="55" t="s">
        <v>24</v>
      </c>
      <c r="C73" s="55" t="s">
        <v>112</v>
      </c>
      <c r="D73" s="67" t="s">
        <v>94</v>
      </c>
      <c r="E73" s="69" t="s">
        <v>170</v>
      </c>
      <c r="F73" s="52" t="s">
        <v>1590</v>
      </c>
      <c r="G73" s="69" t="s">
        <v>14</v>
      </c>
      <c r="H73" s="70" t="s">
        <v>171</v>
      </c>
    </row>
    <row r="74" spans="1:8" ht="14" customHeight="1" x14ac:dyDescent="0.25">
      <c r="A74" s="50" t="s">
        <v>172</v>
      </c>
      <c r="B74" s="55" t="s">
        <v>34</v>
      </c>
      <c r="C74" s="55" t="s">
        <v>112</v>
      </c>
      <c r="D74" s="67" t="s">
        <v>94</v>
      </c>
      <c r="E74" s="55" t="s">
        <v>65</v>
      </c>
      <c r="F74" s="52" t="s">
        <v>1590</v>
      </c>
      <c r="G74" s="55" t="s">
        <v>14</v>
      </c>
      <c r="H74" s="53" t="s">
        <v>173</v>
      </c>
    </row>
    <row r="75" spans="1:8" ht="14" customHeight="1" x14ac:dyDescent="0.25">
      <c r="A75" s="50" t="s">
        <v>174</v>
      </c>
      <c r="B75" s="55" t="s">
        <v>34</v>
      </c>
      <c r="C75" s="55" t="s">
        <v>37</v>
      </c>
      <c r="D75" s="82" t="s">
        <v>175</v>
      </c>
      <c r="E75" s="69" t="s">
        <v>176</v>
      </c>
      <c r="F75" s="56" t="s">
        <v>26</v>
      </c>
      <c r="G75" s="82" t="s">
        <v>14</v>
      </c>
      <c r="H75" s="83" t="s">
        <v>177</v>
      </c>
    </row>
    <row r="76" spans="1:8" ht="14" customHeight="1" x14ac:dyDescent="0.25">
      <c r="A76" s="54" t="s">
        <v>178</v>
      </c>
      <c r="B76" s="55" t="s">
        <v>24</v>
      </c>
      <c r="C76" s="55" t="s">
        <v>10</v>
      </c>
      <c r="D76" s="55" t="s">
        <v>53</v>
      </c>
      <c r="E76" s="60" t="s">
        <v>179</v>
      </c>
      <c r="F76" s="52" t="s">
        <v>1590</v>
      </c>
      <c r="G76" s="55" t="s">
        <v>14</v>
      </c>
      <c r="H76" s="53" t="s">
        <v>180</v>
      </c>
    </row>
    <row r="77" spans="1:8" ht="14" customHeight="1" x14ac:dyDescent="0.25">
      <c r="A77" s="50" t="s">
        <v>181</v>
      </c>
      <c r="B77" s="55" t="s">
        <v>34</v>
      </c>
      <c r="C77" s="55" t="s">
        <v>17</v>
      </c>
      <c r="D77" s="67" t="s">
        <v>94</v>
      </c>
      <c r="E77" s="69" t="s">
        <v>182</v>
      </c>
      <c r="F77" s="52" t="s">
        <v>1590</v>
      </c>
      <c r="G77" s="82" t="s">
        <v>14</v>
      </c>
      <c r="H77" s="84" t="s">
        <v>183</v>
      </c>
    </row>
    <row r="78" spans="1:8" ht="14" customHeight="1" x14ac:dyDescent="0.25">
      <c r="A78" s="50" t="s">
        <v>184</v>
      </c>
      <c r="B78" s="55" t="s">
        <v>34</v>
      </c>
      <c r="C78" s="55" t="s">
        <v>17</v>
      </c>
      <c r="D78" s="67" t="s">
        <v>94</v>
      </c>
      <c r="E78" s="69" t="s">
        <v>185</v>
      </c>
      <c r="F78" s="52" t="s">
        <v>1590</v>
      </c>
      <c r="G78" s="82" t="s">
        <v>14</v>
      </c>
      <c r="H78" s="83" t="s">
        <v>186</v>
      </c>
    </row>
    <row r="79" spans="1:8" ht="14" customHeight="1" x14ac:dyDescent="0.25">
      <c r="A79" s="50" t="s">
        <v>187</v>
      </c>
      <c r="B79" s="55" t="s">
        <v>34</v>
      </c>
      <c r="C79" s="55" t="s">
        <v>17</v>
      </c>
      <c r="D79" s="67" t="s">
        <v>94</v>
      </c>
      <c r="E79" s="55" t="s">
        <v>182</v>
      </c>
      <c r="F79" s="52" t="s">
        <v>1590</v>
      </c>
      <c r="G79" s="55" t="s">
        <v>14</v>
      </c>
      <c r="H79" s="53" t="s">
        <v>188</v>
      </c>
    </row>
    <row r="80" spans="1:8" ht="14" customHeight="1" x14ac:dyDescent="0.25">
      <c r="A80" s="54" t="s">
        <v>1727</v>
      </c>
      <c r="B80" s="55" t="s">
        <v>34</v>
      </c>
      <c r="C80" s="55" t="s">
        <v>112</v>
      </c>
      <c r="D80" s="51" t="s">
        <v>20</v>
      </c>
      <c r="E80" s="51" t="s">
        <v>167</v>
      </c>
      <c r="F80" s="51" t="s">
        <v>1590</v>
      </c>
      <c r="G80" s="51" t="s">
        <v>14</v>
      </c>
      <c r="H80" s="53" t="s">
        <v>1728</v>
      </c>
    </row>
    <row r="81" spans="1:8" ht="14" customHeight="1" x14ac:dyDescent="0.25">
      <c r="A81" s="54" t="s">
        <v>189</v>
      </c>
      <c r="B81" s="55" t="s">
        <v>24</v>
      </c>
      <c r="C81" s="55" t="s">
        <v>37</v>
      </c>
      <c r="D81" s="56" t="s">
        <v>11</v>
      </c>
      <c r="E81" s="51" t="s">
        <v>185</v>
      </c>
      <c r="F81" s="51" t="s">
        <v>26</v>
      </c>
      <c r="G81" s="56" t="s">
        <v>55</v>
      </c>
      <c r="H81" s="57"/>
    </row>
    <row r="82" spans="1:8" ht="14" customHeight="1" x14ac:dyDescent="0.25">
      <c r="A82" s="54" t="s">
        <v>1893</v>
      </c>
      <c r="B82" s="55" t="s">
        <v>34</v>
      </c>
      <c r="C82" s="55" t="s">
        <v>10</v>
      </c>
      <c r="D82" s="55" t="s">
        <v>592</v>
      </c>
      <c r="E82" s="55" t="s">
        <v>1900</v>
      </c>
      <c r="F82" s="48" t="s">
        <v>1590</v>
      </c>
      <c r="G82" s="55" t="s">
        <v>14</v>
      </c>
      <c r="H82" s="60" t="s">
        <v>1907</v>
      </c>
    </row>
    <row r="83" spans="1:8" ht="14" customHeight="1" x14ac:dyDescent="0.25">
      <c r="A83" s="54" t="s">
        <v>190</v>
      </c>
      <c r="B83" s="55" t="s">
        <v>34</v>
      </c>
      <c r="C83" s="55" t="s">
        <v>10</v>
      </c>
      <c r="D83" s="56" t="s">
        <v>11</v>
      </c>
      <c r="E83" s="56" t="s">
        <v>134</v>
      </c>
      <c r="F83" s="52" t="s">
        <v>1590</v>
      </c>
      <c r="G83" s="56" t="s">
        <v>14</v>
      </c>
      <c r="H83" s="57" t="s">
        <v>191</v>
      </c>
    </row>
    <row r="84" spans="1:8" ht="14" customHeight="1" x14ac:dyDescent="0.25">
      <c r="A84" s="54" t="s">
        <v>1657</v>
      </c>
      <c r="B84" s="55" t="s">
        <v>58</v>
      </c>
      <c r="C84" s="55" t="s">
        <v>313</v>
      </c>
      <c r="D84" s="55" t="s">
        <v>53</v>
      </c>
      <c r="E84" s="55" t="s">
        <v>1602</v>
      </c>
      <c r="F84" s="52" t="s">
        <v>1590</v>
      </c>
      <c r="G84" s="55" t="s">
        <v>14</v>
      </c>
      <c r="H84" s="53" t="s">
        <v>1674</v>
      </c>
    </row>
    <row r="85" spans="1:8" ht="14" customHeight="1" x14ac:dyDescent="0.25">
      <c r="A85" s="54" t="s">
        <v>192</v>
      </c>
      <c r="B85" s="55" t="s">
        <v>24</v>
      </c>
      <c r="C85" s="55" t="s">
        <v>10</v>
      </c>
      <c r="D85" s="55" t="s">
        <v>25</v>
      </c>
      <c r="E85" s="55" t="s">
        <v>67</v>
      </c>
      <c r="F85" s="52" t="s">
        <v>1590</v>
      </c>
      <c r="G85" s="56" t="s">
        <v>55</v>
      </c>
      <c r="H85" s="53" t="s">
        <v>193</v>
      </c>
    </row>
    <row r="86" spans="1:8" ht="14" customHeight="1" x14ac:dyDescent="0.25">
      <c r="A86" s="50" t="s">
        <v>194</v>
      </c>
      <c r="B86" s="55" t="s">
        <v>34</v>
      </c>
      <c r="C86" s="55" t="s">
        <v>10</v>
      </c>
      <c r="D86" s="55" t="s">
        <v>25</v>
      </c>
      <c r="E86" s="55" t="s">
        <v>67</v>
      </c>
      <c r="F86" s="52" t="s">
        <v>1590</v>
      </c>
      <c r="G86" s="55" t="s">
        <v>14</v>
      </c>
      <c r="H86" s="53" t="s">
        <v>195</v>
      </c>
    </row>
    <row r="87" spans="1:8" ht="14" customHeight="1" x14ac:dyDescent="0.25">
      <c r="A87" s="50" t="s">
        <v>196</v>
      </c>
      <c r="B87" s="55" t="s">
        <v>48</v>
      </c>
      <c r="C87" s="55" t="s">
        <v>10</v>
      </c>
      <c r="D87" s="55" t="s">
        <v>25</v>
      </c>
      <c r="E87" s="55" t="s">
        <v>197</v>
      </c>
      <c r="F87" s="52" t="s">
        <v>1590</v>
      </c>
      <c r="G87" s="55" t="s">
        <v>14</v>
      </c>
      <c r="H87" s="53" t="s">
        <v>198</v>
      </c>
    </row>
    <row r="88" spans="1:8" ht="14" customHeight="1" x14ac:dyDescent="0.25">
      <c r="A88" s="54" t="s">
        <v>199</v>
      </c>
      <c r="B88" s="55" t="s">
        <v>24</v>
      </c>
      <c r="C88" s="55" t="s">
        <v>112</v>
      </c>
      <c r="D88" s="55" t="s">
        <v>200</v>
      </c>
      <c r="E88" s="55" t="s">
        <v>201</v>
      </c>
      <c r="F88" s="52" t="s">
        <v>1590</v>
      </c>
      <c r="G88" s="55" t="s">
        <v>39</v>
      </c>
      <c r="H88" s="53" t="s">
        <v>202</v>
      </c>
    </row>
    <row r="89" spans="1:8" ht="14" customHeight="1" x14ac:dyDescent="0.25">
      <c r="A89" s="54" t="s">
        <v>203</v>
      </c>
      <c r="B89" s="55" t="s">
        <v>24</v>
      </c>
      <c r="C89" s="55" t="s">
        <v>37</v>
      </c>
      <c r="D89" s="55" t="s">
        <v>25</v>
      </c>
      <c r="E89" s="56"/>
      <c r="F89" s="56" t="s">
        <v>26</v>
      </c>
      <c r="G89" s="55" t="s">
        <v>14</v>
      </c>
      <c r="H89" s="53"/>
    </row>
    <row r="90" spans="1:8" ht="14" customHeight="1" x14ac:dyDescent="0.25">
      <c r="A90" s="54" t="s">
        <v>204</v>
      </c>
      <c r="B90" s="55" t="s">
        <v>24</v>
      </c>
      <c r="C90" s="55" t="s">
        <v>10</v>
      </c>
      <c r="D90" s="55" t="s">
        <v>25</v>
      </c>
      <c r="E90" s="56" t="s">
        <v>109</v>
      </c>
      <c r="F90" s="52" t="s">
        <v>1590</v>
      </c>
      <c r="G90" s="55" t="s">
        <v>14</v>
      </c>
      <c r="H90" s="53"/>
    </row>
    <row r="91" spans="1:8" ht="14" customHeight="1" x14ac:dyDescent="0.25">
      <c r="A91" s="54" t="s">
        <v>204</v>
      </c>
      <c r="B91" s="55" t="s">
        <v>205</v>
      </c>
      <c r="C91" s="55" t="s">
        <v>10</v>
      </c>
      <c r="D91" s="55" t="s">
        <v>25</v>
      </c>
      <c r="E91" s="56" t="s">
        <v>109</v>
      </c>
      <c r="F91" s="52" t="s">
        <v>1590</v>
      </c>
      <c r="G91" s="55" t="s">
        <v>14</v>
      </c>
      <c r="H91" s="53"/>
    </row>
    <row r="92" spans="1:8" ht="14" customHeight="1" x14ac:dyDescent="0.25">
      <c r="A92" s="54" t="s">
        <v>204</v>
      </c>
      <c r="B92" s="55" t="s">
        <v>48</v>
      </c>
      <c r="C92" s="55" t="s">
        <v>10</v>
      </c>
      <c r="D92" s="55" t="s">
        <v>25</v>
      </c>
      <c r="E92" s="56" t="s">
        <v>109</v>
      </c>
      <c r="F92" s="52" t="s">
        <v>1590</v>
      </c>
      <c r="G92" s="55" t="s">
        <v>14</v>
      </c>
      <c r="H92" s="53"/>
    </row>
    <row r="93" spans="1:8" ht="14" customHeight="1" x14ac:dyDescent="0.25">
      <c r="A93" s="54" t="s">
        <v>206</v>
      </c>
      <c r="B93" s="55" t="s">
        <v>48</v>
      </c>
      <c r="C93" s="55" t="s">
        <v>10</v>
      </c>
      <c r="D93" s="56" t="s">
        <v>175</v>
      </c>
      <c r="E93" s="56" t="s">
        <v>185</v>
      </c>
      <c r="F93" s="52" t="s">
        <v>1590</v>
      </c>
      <c r="G93" s="56" t="s">
        <v>55</v>
      </c>
      <c r="H93" s="57" t="s">
        <v>207</v>
      </c>
    </row>
    <row r="94" spans="1:8" ht="14" customHeight="1" x14ac:dyDescent="0.25">
      <c r="A94" s="54" t="s">
        <v>1803</v>
      </c>
      <c r="B94" s="55" t="s">
        <v>24</v>
      </c>
      <c r="C94" s="55" t="s">
        <v>17</v>
      </c>
      <c r="D94" s="55" t="s">
        <v>53</v>
      </c>
      <c r="E94" s="55"/>
      <c r="F94" s="55" t="s">
        <v>1590</v>
      </c>
      <c r="G94" s="55" t="s">
        <v>14</v>
      </c>
      <c r="H94" s="53" t="s">
        <v>1818</v>
      </c>
    </row>
    <row r="95" spans="1:8" ht="14" customHeight="1" x14ac:dyDescent="0.25">
      <c r="A95" s="54" t="s">
        <v>208</v>
      </c>
      <c r="B95" s="55" t="s">
        <v>24</v>
      </c>
      <c r="C95" s="55" t="s">
        <v>209</v>
      </c>
      <c r="D95" s="55" t="s">
        <v>210</v>
      </c>
      <c r="E95" s="55" t="s">
        <v>211</v>
      </c>
      <c r="F95" s="52" t="s">
        <v>1590</v>
      </c>
      <c r="G95" s="55" t="s">
        <v>14</v>
      </c>
      <c r="H95" s="53" t="s">
        <v>212</v>
      </c>
    </row>
    <row r="96" spans="1:8" ht="14" customHeight="1" x14ac:dyDescent="0.25">
      <c r="A96" s="54" t="s">
        <v>213</v>
      </c>
      <c r="B96" s="55" t="s">
        <v>24</v>
      </c>
      <c r="C96" s="55" t="s">
        <v>35</v>
      </c>
      <c r="D96" s="55" t="s">
        <v>53</v>
      </c>
      <c r="E96" s="55" t="s">
        <v>214</v>
      </c>
      <c r="F96" s="52" t="s">
        <v>1590</v>
      </c>
      <c r="G96" s="56" t="s">
        <v>14</v>
      </c>
      <c r="H96" s="57"/>
    </row>
    <row r="97" spans="1:8" ht="14" customHeight="1" x14ac:dyDescent="0.25">
      <c r="A97" s="54" t="s">
        <v>213</v>
      </c>
      <c r="B97" s="55" t="s">
        <v>34</v>
      </c>
      <c r="C97" s="55" t="s">
        <v>35</v>
      </c>
      <c r="D97" s="55" t="s">
        <v>53</v>
      </c>
      <c r="E97" s="55" t="s">
        <v>214</v>
      </c>
      <c r="F97" s="52" t="s">
        <v>1590</v>
      </c>
      <c r="G97" s="56" t="s">
        <v>14</v>
      </c>
      <c r="H97" s="57"/>
    </row>
    <row r="98" spans="1:8" ht="14" customHeight="1" x14ac:dyDescent="0.25">
      <c r="A98" s="54" t="s">
        <v>1887</v>
      </c>
      <c r="B98" s="55" t="s">
        <v>24</v>
      </c>
      <c r="C98" s="55" t="s">
        <v>10</v>
      </c>
      <c r="D98" s="55" t="s">
        <v>53</v>
      </c>
      <c r="E98" s="55" t="s">
        <v>1634</v>
      </c>
      <c r="F98" s="48" t="s">
        <v>1590</v>
      </c>
      <c r="G98" s="55" t="s">
        <v>14</v>
      </c>
      <c r="H98" s="60" t="s">
        <v>1879</v>
      </c>
    </row>
    <row r="99" spans="1:8" ht="14" customHeight="1" x14ac:dyDescent="0.25">
      <c r="A99" s="54" t="s">
        <v>1863</v>
      </c>
      <c r="B99" s="56" t="s">
        <v>24</v>
      </c>
      <c r="C99" s="56" t="s">
        <v>10</v>
      </c>
      <c r="D99" s="56" t="s">
        <v>53</v>
      </c>
      <c r="E99" s="56" t="s">
        <v>60</v>
      </c>
      <c r="F99" s="56" t="s">
        <v>1590</v>
      </c>
      <c r="G99" s="56" t="s">
        <v>14</v>
      </c>
      <c r="H99" s="53" t="s">
        <v>1878</v>
      </c>
    </row>
    <row r="100" spans="1:8" ht="14" customHeight="1" x14ac:dyDescent="0.25">
      <c r="A100" s="54" t="s">
        <v>1864</v>
      </c>
      <c r="B100" s="56" t="s">
        <v>24</v>
      </c>
      <c r="C100" s="56" t="s">
        <v>10</v>
      </c>
      <c r="D100" s="56" t="s">
        <v>53</v>
      </c>
      <c r="E100" s="56" t="s">
        <v>60</v>
      </c>
      <c r="F100" s="56" t="s">
        <v>1590</v>
      </c>
      <c r="G100" s="56" t="s">
        <v>14</v>
      </c>
      <c r="H100" s="53" t="s">
        <v>1879</v>
      </c>
    </row>
    <row r="101" spans="1:8" ht="14" customHeight="1" x14ac:dyDescent="0.25">
      <c r="A101" s="54" t="s">
        <v>1862</v>
      </c>
      <c r="B101" s="56" t="s">
        <v>24</v>
      </c>
      <c r="C101" s="56" t="s">
        <v>10</v>
      </c>
      <c r="D101" s="56" t="s">
        <v>53</v>
      </c>
      <c r="E101" s="56" t="s">
        <v>1866</v>
      </c>
      <c r="F101" s="56" t="s">
        <v>1590</v>
      </c>
      <c r="G101" s="56" t="s">
        <v>14</v>
      </c>
      <c r="H101" s="53" t="s">
        <v>1877</v>
      </c>
    </row>
    <row r="102" spans="1:8" ht="14" customHeight="1" x14ac:dyDescent="0.25">
      <c r="A102" s="54" t="s">
        <v>1959</v>
      </c>
      <c r="B102" s="55" t="s">
        <v>24</v>
      </c>
      <c r="C102" s="55" t="s">
        <v>10</v>
      </c>
      <c r="D102" s="55" t="s">
        <v>53</v>
      </c>
      <c r="E102" s="55" t="s">
        <v>1943</v>
      </c>
      <c r="F102" s="55" t="s">
        <v>1590</v>
      </c>
      <c r="G102" s="55" t="s">
        <v>14</v>
      </c>
      <c r="H102" s="53" t="s">
        <v>1879</v>
      </c>
    </row>
    <row r="103" spans="1:8" ht="14" customHeight="1" x14ac:dyDescent="0.25">
      <c r="A103" s="54" t="s">
        <v>215</v>
      </c>
      <c r="B103" s="55" t="s">
        <v>24</v>
      </c>
      <c r="C103" s="55" t="s">
        <v>35</v>
      </c>
      <c r="D103" s="55" t="s">
        <v>53</v>
      </c>
      <c r="E103" s="55" t="s">
        <v>216</v>
      </c>
      <c r="F103" s="52" t="s">
        <v>1590</v>
      </c>
      <c r="G103" s="51" t="s">
        <v>14</v>
      </c>
      <c r="H103" s="53" t="s">
        <v>217</v>
      </c>
    </row>
    <row r="104" spans="1:8" ht="14" customHeight="1" x14ac:dyDescent="0.25">
      <c r="A104" s="54" t="s">
        <v>218</v>
      </c>
      <c r="B104" s="55" t="s">
        <v>24</v>
      </c>
      <c r="C104" s="55" t="s">
        <v>10</v>
      </c>
      <c r="D104" s="56" t="s">
        <v>175</v>
      </c>
      <c r="E104" s="56" t="s">
        <v>67</v>
      </c>
      <c r="F104" s="52" t="s">
        <v>1590</v>
      </c>
      <c r="G104" s="56" t="s">
        <v>55</v>
      </c>
      <c r="H104" s="57" t="s">
        <v>207</v>
      </c>
    </row>
    <row r="105" spans="1:8" ht="14" customHeight="1" x14ac:dyDescent="0.25">
      <c r="A105" s="54" t="s">
        <v>219</v>
      </c>
      <c r="B105" s="55" t="s">
        <v>34</v>
      </c>
      <c r="C105" s="55" t="s">
        <v>10</v>
      </c>
      <c r="D105" s="56" t="s">
        <v>175</v>
      </c>
      <c r="E105" s="56" t="s">
        <v>67</v>
      </c>
      <c r="F105" s="52" t="s">
        <v>1590</v>
      </c>
      <c r="G105" s="56" t="s">
        <v>55</v>
      </c>
      <c r="H105" s="57" t="s">
        <v>207</v>
      </c>
    </row>
    <row r="106" spans="1:8" ht="14" customHeight="1" x14ac:dyDescent="0.25">
      <c r="A106" s="54" t="s">
        <v>220</v>
      </c>
      <c r="B106" s="55" t="s">
        <v>24</v>
      </c>
      <c r="C106" s="55" t="s">
        <v>221</v>
      </c>
      <c r="D106" s="55" t="s">
        <v>64</v>
      </c>
      <c r="E106" s="55" t="s">
        <v>222</v>
      </c>
      <c r="F106" s="52" t="s">
        <v>1590</v>
      </c>
      <c r="G106" s="55" t="s">
        <v>14</v>
      </c>
      <c r="H106" s="53" t="s">
        <v>223</v>
      </c>
    </row>
    <row r="107" spans="1:8" ht="14" customHeight="1" x14ac:dyDescent="0.25">
      <c r="A107" s="54" t="s">
        <v>224</v>
      </c>
      <c r="B107" s="55" t="s">
        <v>24</v>
      </c>
      <c r="C107" s="55" t="s">
        <v>221</v>
      </c>
      <c r="D107" s="55" t="s">
        <v>64</v>
      </c>
      <c r="E107" s="55" t="s">
        <v>222</v>
      </c>
      <c r="F107" s="52" t="s">
        <v>1590</v>
      </c>
      <c r="G107" s="55" t="s">
        <v>14</v>
      </c>
      <c r="H107" s="53" t="s">
        <v>225</v>
      </c>
    </row>
    <row r="108" spans="1:8" ht="14" customHeight="1" x14ac:dyDescent="0.25">
      <c r="A108" s="54" t="s">
        <v>226</v>
      </c>
      <c r="B108" s="55" t="s">
        <v>34</v>
      </c>
      <c r="C108" s="55" t="s">
        <v>17</v>
      </c>
      <c r="D108" s="55" t="s">
        <v>11</v>
      </c>
      <c r="E108" s="55" t="s">
        <v>227</v>
      </c>
      <c r="F108" s="52" t="s">
        <v>1590</v>
      </c>
      <c r="G108" s="55" t="s">
        <v>14</v>
      </c>
      <c r="H108" s="53" t="s">
        <v>228</v>
      </c>
    </row>
    <row r="109" spans="1:8" ht="14" customHeight="1" x14ac:dyDescent="0.25">
      <c r="A109" s="93" t="s">
        <v>226</v>
      </c>
      <c r="B109" s="55" t="s">
        <v>34</v>
      </c>
      <c r="C109" s="55" t="s">
        <v>17</v>
      </c>
      <c r="D109" s="55" t="s">
        <v>11</v>
      </c>
      <c r="E109" s="55" t="s">
        <v>227</v>
      </c>
      <c r="F109" s="55" t="s">
        <v>1590</v>
      </c>
      <c r="G109" s="55" t="s">
        <v>14</v>
      </c>
      <c r="H109" s="53" t="s">
        <v>1969</v>
      </c>
    </row>
    <row r="110" spans="1:8" ht="14" customHeight="1" x14ac:dyDescent="0.25">
      <c r="A110" s="54" t="s">
        <v>229</v>
      </c>
      <c r="B110" s="55" t="s">
        <v>24</v>
      </c>
      <c r="C110" s="55" t="s">
        <v>17</v>
      </c>
      <c r="D110" s="55" t="s">
        <v>11</v>
      </c>
      <c r="E110" s="55" t="s">
        <v>60</v>
      </c>
      <c r="F110" s="52" t="s">
        <v>1590</v>
      </c>
      <c r="G110" s="55" t="s">
        <v>14</v>
      </c>
      <c r="H110" s="53" t="s">
        <v>230</v>
      </c>
    </row>
    <row r="111" spans="1:8" ht="14" customHeight="1" x14ac:dyDescent="0.25">
      <c r="A111" s="71" t="s">
        <v>231</v>
      </c>
      <c r="B111" s="55" t="s">
        <v>24</v>
      </c>
      <c r="C111" s="55" t="s">
        <v>112</v>
      </c>
      <c r="D111" s="67" t="s">
        <v>94</v>
      </c>
      <c r="E111" s="53" t="s">
        <v>119</v>
      </c>
      <c r="F111" s="52" t="s">
        <v>1590</v>
      </c>
      <c r="G111" s="55" t="s">
        <v>14</v>
      </c>
      <c r="H111" s="53" t="s">
        <v>114</v>
      </c>
    </row>
    <row r="112" spans="1:8" ht="14" customHeight="1" x14ac:dyDescent="0.25">
      <c r="A112" s="54" t="s">
        <v>232</v>
      </c>
      <c r="B112" s="55" t="s">
        <v>34</v>
      </c>
      <c r="C112" s="55" t="s">
        <v>233</v>
      </c>
      <c r="D112" s="51" t="s">
        <v>11</v>
      </c>
      <c r="E112" s="51" t="s">
        <v>134</v>
      </c>
      <c r="F112" s="51" t="s">
        <v>26</v>
      </c>
      <c r="G112" s="51" t="s">
        <v>234</v>
      </c>
      <c r="H112" s="53" t="s">
        <v>235</v>
      </c>
    </row>
    <row r="113" spans="1:8" ht="14" customHeight="1" x14ac:dyDescent="0.25">
      <c r="A113" s="54" t="s">
        <v>236</v>
      </c>
      <c r="B113" s="55" t="s">
        <v>34</v>
      </c>
      <c r="C113" s="55" t="s">
        <v>10</v>
      </c>
      <c r="D113" s="55" t="s">
        <v>53</v>
      </c>
      <c r="E113" s="55" t="s">
        <v>134</v>
      </c>
      <c r="F113" s="55" t="s">
        <v>26</v>
      </c>
      <c r="G113" s="55" t="s">
        <v>234</v>
      </c>
      <c r="H113" s="53" t="s">
        <v>237</v>
      </c>
    </row>
    <row r="114" spans="1:8" ht="14" customHeight="1" x14ac:dyDescent="0.25">
      <c r="A114" s="85" t="s">
        <v>238</v>
      </c>
      <c r="B114" s="55" t="s">
        <v>34</v>
      </c>
      <c r="C114" s="55" t="s">
        <v>10</v>
      </c>
      <c r="D114" s="51" t="s">
        <v>175</v>
      </c>
      <c r="E114" s="51" t="s">
        <v>134</v>
      </c>
      <c r="F114" s="51" t="s">
        <v>26</v>
      </c>
      <c r="G114" s="51" t="s">
        <v>234</v>
      </c>
      <c r="H114" s="53" t="s">
        <v>239</v>
      </c>
    </row>
    <row r="115" spans="1:8" ht="14" customHeight="1" x14ac:dyDescent="0.25">
      <c r="A115" s="54" t="s">
        <v>240</v>
      </c>
      <c r="B115" s="55" t="s">
        <v>34</v>
      </c>
      <c r="C115" s="55" t="s">
        <v>10</v>
      </c>
      <c r="D115" s="51" t="s">
        <v>20</v>
      </c>
      <c r="E115" s="51" t="s">
        <v>134</v>
      </c>
      <c r="F115" s="51" t="s">
        <v>26</v>
      </c>
      <c r="G115" s="51" t="s">
        <v>234</v>
      </c>
      <c r="H115" s="53" t="s">
        <v>241</v>
      </c>
    </row>
    <row r="116" spans="1:8" ht="14" customHeight="1" x14ac:dyDescent="0.25">
      <c r="A116" s="54" t="s">
        <v>242</v>
      </c>
      <c r="B116" s="55" t="s">
        <v>24</v>
      </c>
      <c r="C116" s="55" t="s">
        <v>10</v>
      </c>
      <c r="D116" s="56" t="s">
        <v>53</v>
      </c>
      <c r="E116" s="56" t="s">
        <v>182</v>
      </c>
      <c r="F116" s="52" t="s">
        <v>1590</v>
      </c>
      <c r="G116" s="56" t="s">
        <v>55</v>
      </c>
      <c r="H116" s="57" t="s">
        <v>207</v>
      </c>
    </row>
    <row r="117" spans="1:8" ht="14" customHeight="1" x14ac:dyDescent="0.25">
      <c r="A117" s="54" t="s">
        <v>243</v>
      </c>
      <c r="B117" s="55" t="s">
        <v>34</v>
      </c>
      <c r="C117" s="55" t="s">
        <v>10</v>
      </c>
      <c r="D117" s="56" t="s">
        <v>53</v>
      </c>
      <c r="E117" s="56" t="s">
        <v>182</v>
      </c>
      <c r="F117" s="52" t="s">
        <v>1590</v>
      </c>
      <c r="G117" s="56" t="s">
        <v>55</v>
      </c>
      <c r="H117" s="57" t="s">
        <v>207</v>
      </c>
    </row>
    <row r="118" spans="1:8" ht="14" customHeight="1" x14ac:dyDescent="0.25">
      <c r="A118" s="54" t="s">
        <v>1751</v>
      </c>
      <c r="B118" s="55" t="s">
        <v>34</v>
      </c>
      <c r="C118" s="55" t="s">
        <v>10</v>
      </c>
      <c r="D118" s="55" t="s">
        <v>53</v>
      </c>
      <c r="E118" s="55" t="s">
        <v>211</v>
      </c>
      <c r="F118" s="55" t="s">
        <v>1590</v>
      </c>
      <c r="G118" s="55" t="s">
        <v>14</v>
      </c>
      <c r="H118" s="53" t="s">
        <v>1761</v>
      </c>
    </row>
    <row r="119" spans="1:8" ht="14" customHeight="1" x14ac:dyDescent="0.25">
      <c r="A119" s="54" t="s">
        <v>244</v>
      </c>
      <c r="B119" s="55" t="s">
        <v>24</v>
      </c>
      <c r="C119" s="55" t="s">
        <v>10</v>
      </c>
      <c r="D119" s="55" t="s">
        <v>53</v>
      </c>
      <c r="E119" s="55" t="s">
        <v>245</v>
      </c>
      <c r="F119" s="52" t="s">
        <v>1590</v>
      </c>
      <c r="G119" s="55" t="s">
        <v>14</v>
      </c>
      <c r="H119" s="53" t="s">
        <v>246</v>
      </c>
    </row>
    <row r="120" spans="1:8" ht="14" customHeight="1" x14ac:dyDescent="0.25">
      <c r="A120" s="54" t="s">
        <v>1804</v>
      </c>
      <c r="B120" s="55" t="s">
        <v>24</v>
      </c>
      <c r="C120" s="55" t="s">
        <v>10</v>
      </c>
      <c r="D120" s="55" t="s">
        <v>49</v>
      </c>
      <c r="E120" s="55"/>
      <c r="F120" s="55" t="s">
        <v>1590</v>
      </c>
      <c r="G120" s="55" t="s">
        <v>14</v>
      </c>
      <c r="H120" s="53" t="s">
        <v>120</v>
      </c>
    </row>
    <row r="121" spans="1:8" ht="14" customHeight="1" x14ac:dyDescent="0.25">
      <c r="A121" s="54" t="s">
        <v>247</v>
      </c>
      <c r="B121" s="55" t="s">
        <v>24</v>
      </c>
      <c r="C121" s="55" t="s">
        <v>10</v>
      </c>
      <c r="D121" s="51" t="s">
        <v>53</v>
      </c>
      <c r="E121" s="51" t="s">
        <v>134</v>
      </c>
      <c r="F121" s="51" t="s">
        <v>26</v>
      </c>
      <c r="G121" s="51" t="s">
        <v>234</v>
      </c>
      <c r="H121" s="53" t="s">
        <v>248</v>
      </c>
    </row>
    <row r="122" spans="1:8" ht="14" customHeight="1" x14ac:dyDescent="0.25">
      <c r="A122" s="54" t="s">
        <v>249</v>
      </c>
      <c r="B122" s="55" t="s">
        <v>24</v>
      </c>
      <c r="C122" s="55" t="s">
        <v>10</v>
      </c>
      <c r="D122" s="51" t="s">
        <v>20</v>
      </c>
      <c r="E122" s="51" t="s">
        <v>134</v>
      </c>
      <c r="F122" s="51" t="s">
        <v>26</v>
      </c>
      <c r="G122" s="51" t="s">
        <v>234</v>
      </c>
      <c r="H122" s="53" t="s">
        <v>250</v>
      </c>
    </row>
    <row r="123" spans="1:8" ht="14" customHeight="1" x14ac:dyDescent="0.25">
      <c r="A123" s="54" t="s">
        <v>251</v>
      </c>
      <c r="B123" s="55" t="s">
        <v>24</v>
      </c>
      <c r="C123" s="55" t="s">
        <v>10</v>
      </c>
      <c r="D123" s="67" t="s">
        <v>94</v>
      </c>
      <c r="E123" s="56" t="s">
        <v>134</v>
      </c>
      <c r="F123" s="56" t="s">
        <v>26</v>
      </c>
      <c r="G123" s="56" t="s">
        <v>234</v>
      </c>
      <c r="H123" s="57" t="s">
        <v>252</v>
      </c>
    </row>
    <row r="124" spans="1:8" ht="14" customHeight="1" x14ac:dyDescent="0.25">
      <c r="A124" s="54" t="s">
        <v>251</v>
      </c>
      <c r="B124" s="55" t="s">
        <v>205</v>
      </c>
      <c r="C124" s="55" t="s">
        <v>10</v>
      </c>
      <c r="D124" s="67" t="s">
        <v>94</v>
      </c>
      <c r="E124" s="56" t="s">
        <v>134</v>
      </c>
      <c r="F124" s="56" t="s">
        <v>26</v>
      </c>
      <c r="G124" s="56" t="s">
        <v>234</v>
      </c>
      <c r="H124" s="57" t="s">
        <v>253</v>
      </c>
    </row>
    <row r="125" spans="1:8" ht="14" customHeight="1" x14ac:dyDescent="0.25">
      <c r="A125" s="54" t="s">
        <v>251</v>
      </c>
      <c r="B125" s="55" t="s">
        <v>48</v>
      </c>
      <c r="C125" s="55" t="s">
        <v>10</v>
      </c>
      <c r="D125" s="67" t="s">
        <v>94</v>
      </c>
      <c r="E125" s="56" t="s">
        <v>134</v>
      </c>
      <c r="F125" s="56" t="s">
        <v>26</v>
      </c>
      <c r="G125" s="56" t="s">
        <v>234</v>
      </c>
      <c r="H125" s="57" t="s">
        <v>254</v>
      </c>
    </row>
    <row r="126" spans="1:8" ht="14" customHeight="1" x14ac:dyDescent="0.25">
      <c r="A126" s="54" t="s">
        <v>1960</v>
      </c>
      <c r="B126" s="55" t="s">
        <v>24</v>
      </c>
      <c r="C126" s="55" t="s">
        <v>37</v>
      </c>
      <c r="D126" s="55" t="s">
        <v>1962</v>
      </c>
      <c r="E126" s="55"/>
      <c r="F126" s="55" t="s">
        <v>1590</v>
      </c>
      <c r="G126" s="55" t="s">
        <v>39</v>
      </c>
      <c r="H126" s="53" t="s">
        <v>1968</v>
      </c>
    </row>
    <row r="127" spans="1:8" ht="14" customHeight="1" x14ac:dyDescent="0.25">
      <c r="A127" s="54" t="s">
        <v>1596</v>
      </c>
      <c r="B127" s="55" t="s">
        <v>34</v>
      </c>
      <c r="C127" s="55" t="s">
        <v>10</v>
      </c>
      <c r="D127" s="55" t="s">
        <v>53</v>
      </c>
      <c r="E127" s="55" t="s">
        <v>84</v>
      </c>
      <c r="F127" s="52" t="s">
        <v>1590</v>
      </c>
      <c r="G127" s="55" t="s">
        <v>14</v>
      </c>
      <c r="H127" s="62" t="s">
        <v>1605</v>
      </c>
    </row>
    <row r="128" spans="1:8" ht="14" customHeight="1" x14ac:dyDescent="0.25">
      <c r="A128" s="54" t="s">
        <v>1597</v>
      </c>
      <c r="B128" s="55" t="s">
        <v>34</v>
      </c>
      <c r="C128" s="55" t="s">
        <v>10</v>
      </c>
      <c r="D128" s="55" t="s">
        <v>42</v>
      </c>
      <c r="E128" s="55" t="s">
        <v>60</v>
      </c>
      <c r="F128" s="52" t="s">
        <v>1590</v>
      </c>
      <c r="G128" s="55" t="s">
        <v>14</v>
      </c>
      <c r="H128" s="62" t="s">
        <v>1606</v>
      </c>
    </row>
    <row r="129" spans="1:8" ht="14" customHeight="1" x14ac:dyDescent="0.25">
      <c r="A129" s="54" t="s">
        <v>255</v>
      </c>
      <c r="B129" s="55" t="s">
        <v>48</v>
      </c>
      <c r="C129" s="55" t="s">
        <v>10</v>
      </c>
      <c r="D129" s="55" t="s">
        <v>11</v>
      </c>
      <c r="E129" s="55" t="s">
        <v>95</v>
      </c>
      <c r="F129" s="52" t="s">
        <v>1590</v>
      </c>
      <c r="G129" s="56" t="s">
        <v>14</v>
      </c>
      <c r="H129" s="57"/>
    </row>
    <row r="130" spans="1:8" ht="14" customHeight="1" x14ac:dyDescent="0.25">
      <c r="A130" s="54" t="s">
        <v>256</v>
      </c>
      <c r="B130" s="55" t="s">
        <v>205</v>
      </c>
      <c r="C130" s="55" t="s">
        <v>37</v>
      </c>
      <c r="D130" s="55" t="s">
        <v>64</v>
      </c>
      <c r="E130" s="55" t="s">
        <v>65</v>
      </c>
      <c r="F130" s="52" t="s">
        <v>1590</v>
      </c>
      <c r="G130" s="56" t="s">
        <v>14</v>
      </c>
      <c r="H130" s="57"/>
    </row>
    <row r="131" spans="1:8" ht="14" customHeight="1" x14ac:dyDescent="0.25">
      <c r="A131" s="54" t="s">
        <v>257</v>
      </c>
      <c r="B131" s="55" t="s">
        <v>205</v>
      </c>
      <c r="C131" s="55" t="s">
        <v>10</v>
      </c>
      <c r="D131" s="55" t="s">
        <v>11</v>
      </c>
      <c r="E131" s="55" t="s">
        <v>95</v>
      </c>
      <c r="F131" s="52" t="s">
        <v>1590</v>
      </c>
      <c r="G131" s="56" t="s">
        <v>14</v>
      </c>
      <c r="H131" s="57"/>
    </row>
    <row r="132" spans="1:8" ht="14" customHeight="1" x14ac:dyDescent="0.25">
      <c r="A132" s="54" t="s">
        <v>258</v>
      </c>
      <c r="B132" s="55" t="s">
        <v>34</v>
      </c>
      <c r="C132" s="55" t="s">
        <v>35</v>
      </c>
      <c r="D132" s="51" t="s">
        <v>11</v>
      </c>
      <c r="E132" s="51" t="s">
        <v>259</v>
      </c>
      <c r="F132" s="52" t="s">
        <v>1590</v>
      </c>
      <c r="G132" s="51" t="s">
        <v>14</v>
      </c>
      <c r="H132" s="53" t="s">
        <v>260</v>
      </c>
    </row>
    <row r="133" spans="1:8" ht="14" customHeight="1" x14ac:dyDescent="0.25">
      <c r="A133" s="54" t="s">
        <v>261</v>
      </c>
      <c r="B133" s="55" t="s">
        <v>34</v>
      </c>
      <c r="C133" s="55" t="s">
        <v>112</v>
      </c>
      <c r="D133" s="55" t="s">
        <v>262</v>
      </c>
      <c r="E133" s="55" t="s">
        <v>263</v>
      </c>
      <c r="F133" s="52" t="s">
        <v>1590</v>
      </c>
      <c r="G133" s="55" t="s">
        <v>126</v>
      </c>
      <c r="H133" s="60" t="s">
        <v>264</v>
      </c>
    </row>
    <row r="134" spans="1:8" ht="14" customHeight="1" x14ac:dyDescent="0.25">
      <c r="A134" s="54" t="s">
        <v>265</v>
      </c>
      <c r="B134" s="55" t="s">
        <v>34</v>
      </c>
      <c r="C134" s="55" t="s">
        <v>112</v>
      </c>
      <c r="D134" s="55" t="s">
        <v>266</v>
      </c>
      <c r="E134" s="55" t="s">
        <v>65</v>
      </c>
      <c r="F134" s="52" t="s">
        <v>1590</v>
      </c>
      <c r="G134" s="55" t="s">
        <v>14</v>
      </c>
      <c r="H134" s="60" t="s">
        <v>141</v>
      </c>
    </row>
    <row r="135" spans="1:8" ht="14" customHeight="1" x14ac:dyDescent="0.25">
      <c r="A135" s="86" t="s">
        <v>267</v>
      </c>
      <c r="B135" s="55" t="s">
        <v>34</v>
      </c>
      <c r="C135" s="55" t="s">
        <v>112</v>
      </c>
      <c r="D135" s="87" t="s">
        <v>268</v>
      </c>
      <c r="E135" s="82" t="s">
        <v>182</v>
      </c>
      <c r="F135" s="52" t="s">
        <v>1590</v>
      </c>
      <c r="G135" s="82" t="s">
        <v>14</v>
      </c>
      <c r="H135" s="83" t="s">
        <v>269</v>
      </c>
    </row>
    <row r="136" spans="1:8" ht="14" customHeight="1" x14ac:dyDescent="0.25">
      <c r="A136" s="54" t="s">
        <v>270</v>
      </c>
      <c r="B136" s="55" t="s">
        <v>48</v>
      </c>
      <c r="C136" s="55" t="s">
        <v>10</v>
      </c>
      <c r="D136" s="56" t="s">
        <v>175</v>
      </c>
      <c r="E136" s="56" t="s">
        <v>182</v>
      </c>
      <c r="F136" s="52" t="s">
        <v>1590</v>
      </c>
      <c r="G136" s="56" t="s">
        <v>55</v>
      </c>
      <c r="H136" s="57" t="s">
        <v>207</v>
      </c>
    </row>
    <row r="137" spans="1:8" ht="14" customHeight="1" x14ac:dyDescent="0.25">
      <c r="A137" s="54" t="s">
        <v>271</v>
      </c>
      <c r="B137" s="55" t="s">
        <v>48</v>
      </c>
      <c r="C137" s="55" t="s">
        <v>233</v>
      </c>
      <c r="D137" s="51" t="s">
        <v>11</v>
      </c>
      <c r="E137" s="51" t="s">
        <v>134</v>
      </c>
      <c r="F137" s="51" t="s">
        <v>26</v>
      </c>
      <c r="G137" s="51" t="s">
        <v>234</v>
      </c>
      <c r="H137" s="53" t="s">
        <v>235</v>
      </c>
    </row>
    <row r="138" spans="1:8" ht="14" customHeight="1" x14ac:dyDescent="0.25">
      <c r="A138" s="54" t="s">
        <v>272</v>
      </c>
      <c r="B138" s="55" t="s">
        <v>48</v>
      </c>
      <c r="C138" s="55" t="s">
        <v>10</v>
      </c>
      <c r="D138" s="51" t="s">
        <v>53</v>
      </c>
      <c r="E138" s="51" t="s">
        <v>134</v>
      </c>
      <c r="F138" s="51" t="s">
        <v>26</v>
      </c>
      <c r="G138" s="51" t="s">
        <v>234</v>
      </c>
      <c r="H138" s="53" t="s">
        <v>273</v>
      </c>
    </row>
    <row r="139" spans="1:8" ht="14" customHeight="1" x14ac:dyDescent="0.25">
      <c r="A139" s="54" t="s">
        <v>274</v>
      </c>
      <c r="B139" s="55" t="s">
        <v>48</v>
      </c>
      <c r="C139" s="55" t="s">
        <v>10</v>
      </c>
      <c r="D139" s="55" t="s">
        <v>53</v>
      </c>
      <c r="E139" s="55" t="s">
        <v>134</v>
      </c>
      <c r="F139" s="55" t="s">
        <v>26</v>
      </c>
      <c r="G139" s="55" t="s">
        <v>234</v>
      </c>
      <c r="H139" s="53" t="s">
        <v>275</v>
      </c>
    </row>
    <row r="140" spans="1:8" ht="14" customHeight="1" x14ac:dyDescent="0.25">
      <c r="A140" s="54" t="s">
        <v>276</v>
      </c>
      <c r="B140" s="55" t="s">
        <v>48</v>
      </c>
      <c r="C140" s="55" t="s">
        <v>10</v>
      </c>
      <c r="D140" s="51" t="s">
        <v>20</v>
      </c>
      <c r="E140" s="51" t="s">
        <v>134</v>
      </c>
      <c r="F140" s="51" t="s">
        <v>26</v>
      </c>
      <c r="G140" s="51" t="s">
        <v>234</v>
      </c>
      <c r="H140" s="53" t="s">
        <v>277</v>
      </c>
    </row>
    <row r="141" spans="1:8" ht="14" customHeight="1" x14ac:dyDescent="0.25">
      <c r="A141" s="54" t="s">
        <v>278</v>
      </c>
      <c r="B141" s="55" t="s">
        <v>24</v>
      </c>
      <c r="C141" s="55" t="s">
        <v>37</v>
      </c>
      <c r="D141" s="55" t="s">
        <v>11</v>
      </c>
      <c r="E141" s="55" t="s">
        <v>134</v>
      </c>
      <c r="F141" s="52" t="s">
        <v>1590</v>
      </c>
      <c r="G141" s="55" t="s">
        <v>279</v>
      </c>
      <c r="H141" s="53" t="s">
        <v>280</v>
      </c>
    </row>
    <row r="142" spans="1:8" ht="14" customHeight="1" x14ac:dyDescent="0.25">
      <c r="A142" s="54" t="s">
        <v>278</v>
      </c>
      <c r="B142" s="55" t="s">
        <v>34</v>
      </c>
      <c r="C142" s="55" t="s">
        <v>37</v>
      </c>
      <c r="D142" s="55" t="s">
        <v>11</v>
      </c>
      <c r="E142" s="55" t="s">
        <v>134</v>
      </c>
      <c r="F142" s="52" t="s">
        <v>1590</v>
      </c>
      <c r="G142" s="55" t="s">
        <v>279</v>
      </c>
      <c r="H142" s="53" t="s">
        <v>280</v>
      </c>
    </row>
    <row r="143" spans="1:8" ht="14" customHeight="1" x14ac:dyDescent="0.3">
      <c r="A143" s="54" t="s">
        <v>281</v>
      </c>
      <c r="B143" s="55" t="s">
        <v>34</v>
      </c>
      <c r="C143" s="55" t="s">
        <v>112</v>
      </c>
      <c r="D143" s="80" t="s">
        <v>42</v>
      </c>
      <c r="E143" s="80" t="s">
        <v>282</v>
      </c>
      <c r="F143" s="52" t="s">
        <v>1590</v>
      </c>
      <c r="G143" s="80" t="s">
        <v>126</v>
      </c>
      <c r="H143" s="81" t="s">
        <v>283</v>
      </c>
    </row>
    <row r="144" spans="1:8" ht="14" customHeight="1" x14ac:dyDescent="0.25">
      <c r="A144" s="54" t="s">
        <v>1768</v>
      </c>
      <c r="B144" s="55" t="s">
        <v>34</v>
      </c>
      <c r="C144" s="55" t="s">
        <v>35</v>
      </c>
      <c r="D144" s="55" t="s">
        <v>342</v>
      </c>
      <c r="E144" s="55" t="s">
        <v>542</v>
      </c>
      <c r="F144" s="55" t="s">
        <v>1590</v>
      </c>
      <c r="G144" s="55" t="s">
        <v>14</v>
      </c>
      <c r="H144" s="53" t="s">
        <v>1775</v>
      </c>
    </row>
    <row r="145" spans="1:8" ht="14" customHeight="1" x14ac:dyDescent="0.25">
      <c r="A145" s="54" t="s">
        <v>284</v>
      </c>
      <c r="B145" s="55" t="s">
        <v>34</v>
      </c>
      <c r="C145" s="55" t="s">
        <v>10</v>
      </c>
      <c r="D145" s="55" t="s">
        <v>53</v>
      </c>
      <c r="E145" s="55" t="s">
        <v>74</v>
      </c>
      <c r="F145" s="52" t="s">
        <v>1590</v>
      </c>
      <c r="G145" s="55" t="s">
        <v>14</v>
      </c>
      <c r="H145" s="53" t="s">
        <v>285</v>
      </c>
    </row>
    <row r="146" spans="1:8" ht="14" customHeight="1" x14ac:dyDescent="0.25">
      <c r="A146" s="54" t="s">
        <v>286</v>
      </c>
      <c r="B146" s="55" t="s">
        <v>34</v>
      </c>
      <c r="C146" s="55" t="s">
        <v>287</v>
      </c>
      <c r="D146" s="55" t="s">
        <v>53</v>
      </c>
      <c r="E146" s="55"/>
      <c r="F146" s="55" t="s">
        <v>26</v>
      </c>
      <c r="G146" s="55" t="s">
        <v>14</v>
      </c>
      <c r="H146" s="53" t="s">
        <v>288</v>
      </c>
    </row>
    <row r="147" spans="1:8" ht="14" customHeight="1" x14ac:dyDescent="0.25">
      <c r="A147" s="54" t="s">
        <v>289</v>
      </c>
      <c r="B147" s="55" t="s">
        <v>205</v>
      </c>
      <c r="C147" s="55" t="s">
        <v>37</v>
      </c>
      <c r="D147" s="55" t="s">
        <v>11</v>
      </c>
      <c r="E147" s="55" t="s">
        <v>67</v>
      </c>
      <c r="F147" s="52" t="s">
        <v>1590</v>
      </c>
      <c r="G147" s="56" t="s">
        <v>14</v>
      </c>
      <c r="H147" s="57"/>
    </row>
    <row r="148" spans="1:8" ht="14" customHeight="1" x14ac:dyDescent="0.25">
      <c r="A148" s="54" t="s">
        <v>290</v>
      </c>
      <c r="B148" s="55" t="s">
        <v>34</v>
      </c>
      <c r="C148" s="55" t="s">
        <v>37</v>
      </c>
      <c r="D148" s="51" t="s">
        <v>42</v>
      </c>
      <c r="E148" s="51" t="s">
        <v>185</v>
      </c>
      <c r="F148" s="51" t="s">
        <v>26</v>
      </c>
      <c r="G148" s="51" t="s">
        <v>14</v>
      </c>
      <c r="H148" s="53" t="s">
        <v>291</v>
      </c>
    </row>
    <row r="149" spans="1:8" ht="14" customHeight="1" x14ac:dyDescent="0.25">
      <c r="A149" s="85" t="s">
        <v>292</v>
      </c>
      <c r="B149" s="55"/>
      <c r="C149" s="55"/>
      <c r="D149" s="51"/>
      <c r="E149" s="51"/>
      <c r="F149" s="55" t="s">
        <v>26</v>
      </c>
      <c r="G149" s="55"/>
      <c r="H149" s="88"/>
    </row>
    <row r="150" spans="1:8" ht="14" customHeight="1" x14ac:dyDescent="0.25">
      <c r="A150" s="50" t="s">
        <v>293</v>
      </c>
      <c r="B150" s="55" t="s">
        <v>24</v>
      </c>
      <c r="C150" s="55" t="s">
        <v>17</v>
      </c>
      <c r="D150" s="69" t="s">
        <v>70</v>
      </c>
      <c r="E150" s="69"/>
      <c r="F150" s="52" t="s">
        <v>1590</v>
      </c>
      <c r="G150" s="69" t="s">
        <v>14</v>
      </c>
      <c r="H150" s="70" t="s">
        <v>294</v>
      </c>
    </row>
    <row r="151" spans="1:8" ht="14" customHeight="1" x14ac:dyDescent="0.25">
      <c r="A151" s="54" t="s">
        <v>295</v>
      </c>
      <c r="B151" s="55" t="s">
        <v>24</v>
      </c>
      <c r="C151" s="55" t="s">
        <v>287</v>
      </c>
      <c r="D151" s="51" t="s">
        <v>53</v>
      </c>
      <c r="E151" s="51" t="s">
        <v>296</v>
      </c>
      <c r="F151" s="51" t="s">
        <v>26</v>
      </c>
      <c r="G151" s="51" t="s">
        <v>14</v>
      </c>
      <c r="H151" s="53" t="s">
        <v>297</v>
      </c>
    </row>
    <row r="152" spans="1:8" ht="14" customHeight="1" x14ac:dyDescent="0.25">
      <c r="A152" s="54" t="s">
        <v>298</v>
      </c>
      <c r="B152" s="55" t="s">
        <v>24</v>
      </c>
      <c r="C152" s="55" t="s">
        <v>37</v>
      </c>
      <c r="D152" s="55" t="s">
        <v>53</v>
      </c>
      <c r="E152" s="55" t="s">
        <v>299</v>
      </c>
      <c r="F152" s="52" t="s">
        <v>1590</v>
      </c>
      <c r="G152" s="56" t="s">
        <v>14</v>
      </c>
      <c r="H152" s="57"/>
    </row>
    <row r="153" spans="1:8" ht="14" customHeight="1" x14ac:dyDescent="0.25">
      <c r="A153" s="54" t="s">
        <v>300</v>
      </c>
      <c r="B153" s="55" t="s">
        <v>24</v>
      </c>
      <c r="C153" s="55" t="s">
        <v>221</v>
      </c>
      <c r="D153" s="55" t="s">
        <v>53</v>
      </c>
      <c r="E153" s="56" t="s">
        <v>134</v>
      </c>
      <c r="F153" s="52" t="s">
        <v>1590</v>
      </c>
      <c r="G153" s="56" t="s">
        <v>39</v>
      </c>
      <c r="H153" s="57"/>
    </row>
    <row r="154" spans="1:8" ht="14" customHeight="1" x14ac:dyDescent="0.25">
      <c r="A154" s="54" t="s">
        <v>300</v>
      </c>
      <c r="B154" s="55" t="s">
        <v>205</v>
      </c>
      <c r="C154" s="55" t="s">
        <v>221</v>
      </c>
      <c r="D154" s="55" t="s">
        <v>53</v>
      </c>
      <c r="E154" s="56" t="s">
        <v>134</v>
      </c>
      <c r="F154" s="52" t="s">
        <v>1590</v>
      </c>
      <c r="G154" s="56" t="s">
        <v>39</v>
      </c>
      <c r="H154" s="57"/>
    </row>
    <row r="155" spans="1:8" ht="14" customHeight="1" x14ac:dyDescent="0.25">
      <c r="A155" s="54" t="s">
        <v>301</v>
      </c>
      <c r="B155" s="55" t="s">
        <v>24</v>
      </c>
      <c r="C155" s="55" t="s">
        <v>10</v>
      </c>
      <c r="D155" s="56" t="s">
        <v>53</v>
      </c>
      <c r="E155" s="56" t="s">
        <v>134</v>
      </c>
      <c r="F155" s="52" t="s">
        <v>1590</v>
      </c>
      <c r="G155" s="56" t="s">
        <v>279</v>
      </c>
      <c r="H155" s="57"/>
    </row>
    <row r="156" spans="1:8" ht="14" customHeight="1" x14ac:dyDescent="0.25">
      <c r="A156" s="54" t="s">
        <v>301</v>
      </c>
      <c r="B156" s="55" t="s">
        <v>34</v>
      </c>
      <c r="C156" s="55" t="s">
        <v>10</v>
      </c>
      <c r="D156" s="56" t="s">
        <v>53</v>
      </c>
      <c r="E156" s="56" t="s">
        <v>134</v>
      </c>
      <c r="F156" s="52" t="s">
        <v>1590</v>
      </c>
      <c r="G156" s="56" t="s">
        <v>279</v>
      </c>
      <c r="H156" s="57"/>
    </row>
    <row r="157" spans="1:8" ht="14" customHeight="1" x14ac:dyDescent="0.25">
      <c r="A157" s="54" t="s">
        <v>301</v>
      </c>
      <c r="B157" s="55" t="s">
        <v>48</v>
      </c>
      <c r="C157" s="55" t="s">
        <v>10</v>
      </c>
      <c r="D157" s="56" t="s">
        <v>53</v>
      </c>
      <c r="E157" s="56" t="s">
        <v>134</v>
      </c>
      <c r="F157" s="52" t="s">
        <v>1590</v>
      </c>
      <c r="G157" s="56" t="s">
        <v>279</v>
      </c>
      <c r="H157" s="57"/>
    </row>
    <row r="158" spans="1:8" ht="14" customHeight="1" x14ac:dyDescent="0.25">
      <c r="A158" s="54" t="s">
        <v>302</v>
      </c>
      <c r="B158" s="55" t="s">
        <v>58</v>
      </c>
      <c r="C158" s="55" t="s">
        <v>35</v>
      </c>
      <c r="D158" s="55" t="s">
        <v>53</v>
      </c>
      <c r="E158" s="56" t="s">
        <v>134</v>
      </c>
      <c r="F158" s="52" t="s">
        <v>1590</v>
      </c>
      <c r="G158" s="56" t="s">
        <v>39</v>
      </c>
      <c r="H158" s="57"/>
    </row>
    <row r="159" spans="1:8" ht="14" customHeight="1" x14ac:dyDescent="0.25">
      <c r="A159" s="54" t="s">
        <v>302</v>
      </c>
      <c r="B159" s="55" t="s">
        <v>205</v>
      </c>
      <c r="C159" s="55" t="s">
        <v>35</v>
      </c>
      <c r="D159" s="55" t="s">
        <v>53</v>
      </c>
      <c r="E159" s="56" t="s">
        <v>134</v>
      </c>
      <c r="F159" s="52" t="s">
        <v>1590</v>
      </c>
      <c r="G159" s="56" t="s">
        <v>39</v>
      </c>
      <c r="H159" s="57"/>
    </row>
    <row r="160" spans="1:8" ht="14" customHeight="1" x14ac:dyDescent="0.25">
      <c r="A160" s="89" t="s">
        <v>303</v>
      </c>
      <c r="B160" s="55" t="s">
        <v>205</v>
      </c>
      <c r="C160" s="55" t="s">
        <v>112</v>
      </c>
      <c r="D160" s="55" t="s">
        <v>11</v>
      </c>
      <c r="E160" s="55"/>
      <c r="F160" s="52" t="s">
        <v>1590</v>
      </c>
      <c r="G160" s="55" t="s">
        <v>39</v>
      </c>
      <c r="H160" s="53"/>
    </row>
    <row r="161" spans="1:8" ht="14" customHeight="1" x14ac:dyDescent="0.25">
      <c r="A161" s="89" t="s">
        <v>303</v>
      </c>
      <c r="B161" s="55" t="s">
        <v>58</v>
      </c>
      <c r="C161" s="55" t="s">
        <v>112</v>
      </c>
      <c r="D161" s="55" t="s">
        <v>11</v>
      </c>
      <c r="E161" s="55"/>
      <c r="F161" s="52" t="s">
        <v>1590</v>
      </c>
      <c r="G161" s="55" t="s">
        <v>39</v>
      </c>
      <c r="H161" s="53"/>
    </row>
    <row r="162" spans="1:8" ht="14" customHeight="1" x14ac:dyDescent="0.25">
      <c r="A162" s="50" t="s">
        <v>304</v>
      </c>
      <c r="B162" s="55" t="s">
        <v>24</v>
      </c>
      <c r="C162" s="55" t="s">
        <v>17</v>
      </c>
      <c r="D162" s="63" t="s">
        <v>175</v>
      </c>
      <c r="E162" s="55" t="s">
        <v>185</v>
      </c>
      <c r="F162" s="52" t="s">
        <v>1590</v>
      </c>
      <c r="G162" s="55" t="s">
        <v>14</v>
      </c>
      <c r="H162" s="53" t="s">
        <v>305</v>
      </c>
    </row>
    <row r="163" spans="1:8" ht="14" customHeight="1" x14ac:dyDescent="0.25">
      <c r="A163" s="54" t="s">
        <v>306</v>
      </c>
      <c r="B163" s="55" t="s">
        <v>58</v>
      </c>
      <c r="C163" s="55" t="s">
        <v>35</v>
      </c>
      <c r="D163" s="55" t="s">
        <v>53</v>
      </c>
      <c r="E163" s="55" t="s">
        <v>185</v>
      </c>
      <c r="F163" s="52" t="s">
        <v>1590</v>
      </c>
      <c r="G163" s="56" t="s">
        <v>14</v>
      </c>
      <c r="H163" s="57"/>
    </row>
    <row r="164" spans="1:8" ht="14" customHeight="1" x14ac:dyDescent="0.25">
      <c r="A164" s="50" t="s">
        <v>307</v>
      </c>
      <c r="B164" s="55" t="s">
        <v>24</v>
      </c>
      <c r="C164" s="55" t="s">
        <v>17</v>
      </c>
      <c r="D164" s="69" t="s">
        <v>87</v>
      </c>
      <c r="E164" s="69" t="s">
        <v>308</v>
      </c>
      <c r="F164" s="52" t="s">
        <v>1590</v>
      </c>
      <c r="G164" s="69" t="s">
        <v>14</v>
      </c>
      <c r="H164" s="70" t="s">
        <v>309</v>
      </c>
    </row>
    <row r="165" spans="1:8" ht="14" customHeight="1" x14ac:dyDescent="0.25">
      <c r="A165" s="54" t="s">
        <v>310</v>
      </c>
      <c r="B165" s="55" t="s">
        <v>24</v>
      </c>
      <c r="C165" s="55" t="s">
        <v>10</v>
      </c>
      <c r="D165" s="55" t="s">
        <v>20</v>
      </c>
      <c r="E165" s="55" t="s">
        <v>65</v>
      </c>
      <c r="F165" s="52" t="s">
        <v>1590</v>
      </c>
      <c r="G165" s="55" t="s">
        <v>14</v>
      </c>
      <c r="H165" s="53" t="s">
        <v>311</v>
      </c>
    </row>
    <row r="166" spans="1:8" ht="14" customHeight="1" x14ac:dyDescent="0.25">
      <c r="A166" s="54" t="s">
        <v>312</v>
      </c>
      <c r="B166" s="55" t="s">
        <v>24</v>
      </c>
      <c r="C166" s="55" t="s">
        <v>313</v>
      </c>
      <c r="D166" s="51" t="s">
        <v>20</v>
      </c>
      <c r="E166" s="51" t="s">
        <v>314</v>
      </c>
      <c r="F166" s="51" t="s">
        <v>26</v>
      </c>
      <c r="G166" s="51" t="s">
        <v>14</v>
      </c>
      <c r="H166" s="53" t="s">
        <v>1723</v>
      </c>
    </row>
    <row r="167" spans="1:8" ht="14" customHeight="1" x14ac:dyDescent="0.25">
      <c r="A167" s="54" t="s">
        <v>1660</v>
      </c>
      <c r="B167" s="55" t="s">
        <v>48</v>
      </c>
      <c r="C167" s="55" t="s">
        <v>313</v>
      </c>
      <c r="D167" s="55" t="s">
        <v>53</v>
      </c>
      <c r="E167" s="55" t="s">
        <v>1602</v>
      </c>
      <c r="F167" s="52" t="s">
        <v>1590</v>
      </c>
      <c r="G167" s="55" t="s">
        <v>14</v>
      </c>
      <c r="H167" s="53" t="s">
        <v>1676</v>
      </c>
    </row>
    <row r="168" spans="1:8" ht="14" customHeight="1" x14ac:dyDescent="0.25">
      <c r="A168" s="90" t="s">
        <v>315</v>
      </c>
      <c r="B168" s="55" t="s">
        <v>48</v>
      </c>
      <c r="C168" s="55" t="s">
        <v>17</v>
      </c>
      <c r="D168" s="55" t="s">
        <v>53</v>
      </c>
      <c r="E168" s="55" t="s">
        <v>316</v>
      </c>
      <c r="F168" s="52" t="s">
        <v>1590</v>
      </c>
      <c r="G168" s="52" t="s">
        <v>14</v>
      </c>
      <c r="H168" s="57" t="s">
        <v>317</v>
      </c>
    </row>
    <row r="169" spans="1:8" ht="14" customHeight="1" x14ac:dyDescent="0.25">
      <c r="A169" s="54" t="s">
        <v>318</v>
      </c>
      <c r="B169" s="55" t="s">
        <v>34</v>
      </c>
      <c r="C169" s="55" t="s">
        <v>17</v>
      </c>
      <c r="D169" s="55" t="s">
        <v>53</v>
      </c>
      <c r="E169" s="55" t="s">
        <v>319</v>
      </c>
      <c r="F169" s="52" t="s">
        <v>1590</v>
      </c>
      <c r="G169" s="55" t="s">
        <v>14</v>
      </c>
      <c r="H169" s="53" t="s">
        <v>320</v>
      </c>
    </row>
    <row r="170" spans="1:8" ht="14" customHeight="1" x14ac:dyDescent="0.25">
      <c r="A170" s="93" t="s">
        <v>1705</v>
      </c>
      <c r="B170" s="55" t="s">
        <v>48</v>
      </c>
      <c r="C170" s="55" t="s">
        <v>10</v>
      </c>
      <c r="D170" s="55" t="s">
        <v>53</v>
      </c>
      <c r="E170" s="55" t="s">
        <v>1001</v>
      </c>
      <c r="F170" s="55" t="s">
        <v>1590</v>
      </c>
      <c r="G170" s="55" t="s">
        <v>14</v>
      </c>
      <c r="H170" s="53" t="s">
        <v>1716</v>
      </c>
    </row>
    <row r="171" spans="1:8" ht="14" customHeight="1" x14ac:dyDescent="0.25">
      <c r="A171" s="54" t="s">
        <v>321</v>
      </c>
      <c r="B171" s="55" t="s">
        <v>48</v>
      </c>
      <c r="C171" s="55" t="s">
        <v>10</v>
      </c>
      <c r="D171" s="55" t="s">
        <v>53</v>
      </c>
      <c r="E171" s="55" t="s">
        <v>322</v>
      </c>
      <c r="F171" s="52" t="s">
        <v>1590</v>
      </c>
      <c r="G171" s="55" t="s">
        <v>14</v>
      </c>
      <c r="H171" s="53" t="s">
        <v>323</v>
      </c>
    </row>
    <row r="172" spans="1:8" ht="14" customHeight="1" x14ac:dyDescent="0.25">
      <c r="A172" s="54" t="s">
        <v>324</v>
      </c>
      <c r="B172" s="55" t="s">
        <v>48</v>
      </c>
      <c r="C172" s="55" t="s">
        <v>10</v>
      </c>
      <c r="D172" s="55" t="s">
        <v>175</v>
      </c>
      <c r="E172" s="55" t="s">
        <v>322</v>
      </c>
      <c r="F172" s="55" t="s">
        <v>26</v>
      </c>
      <c r="G172" s="55" t="s">
        <v>14</v>
      </c>
      <c r="H172" s="53"/>
    </row>
    <row r="173" spans="1:8" ht="14" customHeight="1" x14ac:dyDescent="0.25">
      <c r="A173" s="54" t="s">
        <v>1912</v>
      </c>
      <c r="B173" s="55" t="s">
        <v>48</v>
      </c>
      <c r="C173" s="55" t="s">
        <v>10</v>
      </c>
      <c r="D173" s="55" t="s">
        <v>592</v>
      </c>
      <c r="E173" s="138" t="s">
        <v>396</v>
      </c>
      <c r="F173" s="55" t="s">
        <v>1590</v>
      </c>
      <c r="G173" s="55" t="s">
        <v>14</v>
      </c>
      <c r="H173" s="53" t="s">
        <v>1922</v>
      </c>
    </row>
    <row r="174" spans="1:8" ht="14" customHeight="1" x14ac:dyDescent="0.25">
      <c r="A174" s="54" t="s">
        <v>325</v>
      </c>
      <c r="B174" s="55" t="s">
        <v>48</v>
      </c>
      <c r="C174" s="55" t="s">
        <v>10</v>
      </c>
      <c r="D174" s="51" t="s">
        <v>53</v>
      </c>
      <c r="E174" s="55" t="s">
        <v>74</v>
      </c>
      <c r="F174" s="52" t="s">
        <v>1590</v>
      </c>
      <c r="G174" s="55" t="s">
        <v>14</v>
      </c>
      <c r="H174" s="53" t="s">
        <v>326</v>
      </c>
    </row>
    <row r="175" spans="1:8" ht="14" customHeight="1" x14ac:dyDescent="0.25">
      <c r="A175" s="93" t="s">
        <v>1831</v>
      </c>
      <c r="B175" s="55" t="s">
        <v>24</v>
      </c>
      <c r="C175" s="55" t="s">
        <v>708</v>
      </c>
      <c r="D175" s="55" t="s">
        <v>11</v>
      </c>
      <c r="E175" s="55" t="s">
        <v>282</v>
      </c>
      <c r="F175" s="55" t="s">
        <v>1590</v>
      </c>
      <c r="G175" s="55" t="s">
        <v>14</v>
      </c>
      <c r="H175" s="55" t="s">
        <v>1832</v>
      </c>
    </row>
    <row r="176" spans="1:8" ht="14" customHeight="1" x14ac:dyDescent="0.25">
      <c r="A176" s="93" t="s">
        <v>1831</v>
      </c>
      <c r="B176" s="55" t="s">
        <v>34</v>
      </c>
      <c r="C176" s="55" t="s">
        <v>708</v>
      </c>
      <c r="D176" s="55" t="s">
        <v>11</v>
      </c>
      <c r="E176" s="55" t="s">
        <v>282</v>
      </c>
      <c r="F176" s="55" t="s">
        <v>1590</v>
      </c>
      <c r="G176" s="55" t="s">
        <v>14</v>
      </c>
      <c r="H176" s="55" t="s">
        <v>1832</v>
      </c>
    </row>
    <row r="177" spans="1:8" ht="14" customHeight="1" x14ac:dyDescent="0.25">
      <c r="A177" s="93" t="s">
        <v>1831</v>
      </c>
      <c r="B177" s="55" t="s">
        <v>48</v>
      </c>
      <c r="C177" s="55" t="s">
        <v>708</v>
      </c>
      <c r="D177" s="55" t="s">
        <v>11</v>
      </c>
      <c r="E177" s="55" t="s">
        <v>282</v>
      </c>
      <c r="F177" s="55" t="s">
        <v>1590</v>
      </c>
      <c r="G177" s="55" t="s">
        <v>14</v>
      </c>
      <c r="H177" s="55" t="s">
        <v>1832</v>
      </c>
    </row>
    <row r="178" spans="1:8" ht="14" customHeight="1" x14ac:dyDescent="0.25">
      <c r="A178" s="93" t="s">
        <v>1831</v>
      </c>
      <c r="B178" s="55" t="s">
        <v>1214</v>
      </c>
      <c r="C178" s="55" t="s">
        <v>708</v>
      </c>
      <c r="D178" s="55" t="s">
        <v>11</v>
      </c>
      <c r="E178" s="55" t="s">
        <v>282</v>
      </c>
      <c r="F178" s="55" t="s">
        <v>1590</v>
      </c>
      <c r="G178" s="55" t="s">
        <v>14</v>
      </c>
      <c r="H178" s="55" t="s">
        <v>1832</v>
      </c>
    </row>
    <row r="179" spans="1:8" ht="14" customHeight="1" x14ac:dyDescent="0.25">
      <c r="A179" s="54" t="s">
        <v>327</v>
      </c>
      <c r="B179" s="55" t="s">
        <v>24</v>
      </c>
      <c r="C179" s="55" t="s">
        <v>17</v>
      </c>
      <c r="D179" s="55" t="s">
        <v>11</v>
      </c>
      <c r="E179" s="55" t="s">
        <v>30</v>
      </c>
      <c r="F179" s="52" t="s">
        <v>1590</v>
      </c>
      <c r="G179" s="55" t="s">
        <v>14</v>
      </c>
      <c r="H179" s="53" t="s">
        <v>328</v>
      </c>
    </row>
    <row r="180" spans="1:8" ht="14" customHeight="1" x14ac:dyDescent="0.25">
      <c r="A180" s="54" t="s">
        <v>1958</v>
      </c>
      <c r="B180" s="55" t="s">
        <v>24</v>
      </c>
      <c r="C180" s="55" t="s">
        <v>10</v>
      </c>
      <c r="D180" s="55" t="s">
        <v>53</v>
      </c>
      <c r="E180" s="55" t="s">
        <v>211</v>
      </c>
      <c r="F180" s="55" t="s">
        <v>1590</v>
      </c>
      <c r="G180" s="55" t="s">
        <v>14</v>
      </c>
      <c r="H180" s="53" t="s">
        <v>1967</v>
      </c>
    </row>
    <row r="181" spans="1:8" ht="14" customHeight="1" x14ac:dyDescent="0.25">
      <c r="A181" s="54" t="s">
        <v>329</v>
      </c>
      <c r="B181" s="55" t="s">
        <v>24</v>
      </c>
      <c r="C181" s="55" t="s">
        <v>112</v>
      </c>
      <c r="D181" s="55" t="s">
        <v>42</v>
      </c>
      <c r="E181" s="91" t="s">
        <v>185</v>
      </c>
      <c r="F181" s="52" t="s">
        <v>1590</v>
      </c>
      <c r="G181" s="56" t="s">
        <v>14</v>
      </c>
      <c r="H181" s="57" t="s">
        <v>330</v>
      </c>
    </row>
    <row r="182" spans="1:8" ht="14" customHeight="1" x14ac:dyDescent="0.25">
      <c r="A182" s="90" t="s">
        <v>331</v>
      </c>
      <c r="B182" s="55" t="s">
        <v>34</v>
      </c>
      <c r="C182" s="55" t="s">
        <v>112</v>
      </c>
      <c r="D182" s="55" t="s">
        <v>53</v>
      </c>
      <c r="E182" s="55" t="s">
        <v>332</v>
      </c>
      <c r="F182" s="52" t="s">
        <v>1590</v>
      </c>
      <c r="G182" s="52" t="s">
        <v>14</v>
      </c>
      <c r="H182" s="57" t="s">
        <v>155</v>
      </c>
    </row>
    <row r="183" spans="1:8" ht="14" customHeight="1" x14ac:dyDescent="0.25">
      <c r="A183" s="54" t="s">
        <v>333</v>
      </c>
      <c r="B183" s="55" t="s">
        <v>24</v>
      </c>
      <c r="C183" s="55" t="s">
        <v>17</v>
      </c>
      <c r="D183" s="55" t="s">
        <v>11</v>
      </c>
      <c r="E183" s="55" t="s">
        <v>334</v>
      </c>
      <c r="F183" s="52" t="s">
        <v>1590</v>
      </c>
      <c r="G183" s="55" t="s">
        <v>14</v>
      </c>
      <c r="H183" s="53" t="s">
        <v>335</v>
      </c>
    </row>
    <row r="184" spans="1:8" ht="14" customHeight="1" x14ac:dyDescent="0.25">
      <c r="A184" s="50" t="s">
        <v>336</v>
      </c>
      <c r="B184" s="55" t="s">
        <v>24</v>
      </c>
      <c r="C184" s="55" t="s">
        <v>17</v>
      </c>
      <c r="D184" s="82" t="s">
        <v>175</v>
      </c>
      <c r="E184" s="69" t="s">
        <v>337</v>
      </c>
      <c r="F184" s="56" t="s">
        <v>26</v>
      </c>
      <c r="G184" s="82" t="s">
        <v>14</v>
      </c>
      <c r="H184" s="83" t="s">
        <v>338</v>
      </c>
    </row>
    <row r="185" spans="1:8" ht="14" customHeight="1" x14ac:dyDescent="0.25">
      <c r="A185" s="54" t="s">
        <v>1743</v>
      </c>
      <c r="B185" s="55" t="s">
        <v>58</v>
      </c>
      <c r="C185" s="55" t="s">
        <v>37</v>
      </c>
      <c r="D185" s="55" t="s">
        <v>1745</v>
      </c>
      <c r="E185" s="55" t="s">
        <v>167</v>
      </c>
      <c r="F185" s="51" t="s">
        <v>1590</v>
      </c>
      <c r="G185" s="55" t="s">
        <v>14</v>
      </c>
      <c r="H185" s="53" t="s">
        <v>1746</v>
      </c>
    </row>
    <row r="186" spans="1:8" ht="14" customHeight="1" x14ac:dyDescent="0.25">
      <c r="A186" s="54" t="s">
        <v>1789</v>
      </c>
      <c r="B186" s="55" t="s">
        <v>24</v>
      </c>
      <c r="C186" s="55" t="s">
        <v>17</v>
      </c>
      <c r="D186" s="55" t="s">
        <v>11</v>
      </c>
      <c r="E186" s="55" t="s">
        <v>60</v>
      </c>
      <c r="F186" s="51" t="s">
        <v>1590</v>
      </c>
      <c r="G186" s="55" t="s">
        <v>14</v>
      </c>
      <c r="H186" s="53" t="s">
        <v>1793</v>
      </c>
    </row>
    <row r="187" spans="1:8" ht="14" customHeight="1" x14ac:dyDescent="0.25">
      <c r="A187" s="54" t="s">
        <v>339</v>
      </c>
      <c r="B187" s="55" t="s">
        <v>24</v>
      </c>
      <c r="C187" s="55" t="s">
        <v>10</v>
      </c>
      <c r="D187" s="56" t="s">
        <v>11</v>
      </c>
      <c r="E187" s="56" t="s">
        <v>65</v>
      </c>
      <c r="F187" s="52" t="s">
        <v>1590</v>
      </c>
      <c r="G187" s="56" t="s">
        <v>55</v>
      </c>
      <c r="H187" s="57"/>
    </row>
    <row r="188" spans="1:8" ht="14" customHeight="1" x14ac:dyDescent="0.25">
      <c r="A188" s="90" t="s">
        <v>340</v>
      </c>
      <c r="B188" s="55" t="s">
        <v>24</v>
      </c>
      <c r="C188" s="55" t="s">
        <v>37</v>
      </c>
      <c r="D188" s="55" t="s">
        <v>175</v>
      </c>
      <c r="E188" s="56"/>
      <c r="F188" s="55" t="s">
        <v>26</v>
      </c>
      <c r="G188" s="56" t="s">
        <v>14</v>
      </c>
      <c r="H188" s="57"/>
    </row>
    <row r="189" spans="1:8" ht="14" customHeight="1" x14ac:dyDescent="0.25">
      <c r="A189" s="54" t="s">
        <v>341</v>
      </c>
      <c r="B189" s="55" t="s">
        <v>24</v>
      </c>
      <c r="C189" s="55" t="s">
        <v>37</v>
      </c>
      <c r="D189" s="51" t="s">
        <v>342</v>
      </c>
      <c r="E189" s="51" t="s">
        <v>343</v>
      </c>
      <c r="F189" s="51" t="s">
        <v>26</v>
      </c>
      <c r="G189" s="51" t="s">
        <v>14</v>
      </c>
      <c r="H189" s="53" t="s">
        <v>344</v>
      </c>
    </row>
    <row r="190" spans="1:8" ht="14" customHeight="1" x14ac:dyDescent="0.25">
      <c r="A190" s="50" t="s">
        <v>345</v>
      </c>
      <c r="B190" s="55" t="s">
        <v>24</v>
      </c>
      <c r="C190" s="55" t="s">
        <v>10</v>
      </c>
      <c r="D190" s="92" t="s">
        <v>70</v>
      </c>
      <c r="E190" s="69" t="s">
        <v>346</v>
      </c>
      <c r="F190" s="56" t="s">
        <v>26</v>
      </c>
      <c r="G190" s="82" t="s">
        <v>14</v>
      </c>
      <c r="H190" s="83" t="s">
        <v>347</v>
      </c>
    </row>
    <row r="191" spans="1:8" ht="14" customHeight="1" x14ac:dyDescent="0.25">
      <c r="A191" s="50" t="s">
        <v>345</v>
      </c>
      <c r="B191" s="55" t="s">
        <v>34</v>
      </c>
      <c r="C191" s="55" t="s">
        <v>10</v>
      </c>
      <c r="D191" s="92" t="s">
        <v>70</v>
      </c>
      <c r="E191" s="69" t="s">
        <v>346</v>
      </c>
      <c r="F191" s="56" t="s">
        <v>26</v>
      </c>
      <c r="G191" s="82" t="s">
        <v>14</v>
      </c>
      <c r="H191" s="83" t="s">
        <v>348</v>
      </c>
    </row>
    <row r="192" spans="1:8" ht="14" customHeight="1" x14ac:dyDescent="0.25">
      <c r="A192" s="54" t="s">
        <v>349</v>
      </c>
      <c r="B192" s="55" t="s">
        <v>24</v>
      </c>
      <c r="C192" s="55" t="s">
        <v>112</v>
      </c>
      <c r="D192" s="55" t="s">
        <v>350</v>
      </c>
      <c r="E192" s="55" t="s">
        <v>351</v>
      </c>
      <c r="F192" s="55" t="s">
        <v>26</v>
      </c>
      <c r="G192" s="55" t="s">
        <v>14</v>
      </c>
      <c r="H192" s="53" t="s">
        <v>352</v>
      </c>
    </row>
    <row r="193" spans="1:8" ht="14" customHeight="1" x14ac:dyDescent="0.25">
      <c r="A193" s="54" t="s">
        <v>1835</v>
      </c>
      <c r="B193" s="55" t="s">
        <v>48</v>
      </c>
      <c r="C193" s="55" t="s">
        <v>35</v>
      </c>
      <c r="D193" s="55" t="s">
        <v>11</v>
      </c>
      <c r="E193" s="55" t="s">
        <v>936</v>
      </c>
      <c r="F193" s="55" t="s">
        <v>1590</v>
      </c>
      <c r="G193" s="55" t="s">
        <v>14</v>
      </c>
      <c r="H193" s="53" t="s">
        <v>1839</v>
      </c>
    </row>
    <row r="194" spans="1:8" ht="14" customHeight="1" x14ac:dyDescent="0.25">
      <c r="A194" s="54" t="s">
        <v>1805</v>
      </c>
      <c r="B194" s="55" t="s">
        <v>34</v>
      </c>
      <c r="C194" s="55" t="s">
        <v>35</v>
      </c>
      <c r="D194" s="55" t="s">
        <v>11</v>
      </c>
      <c r="E194" s="55" t="s">
        <v>936</v>
      </c>
      <c r="F194" s="55" t="s">
        <v>1590</v>
      </c>
      <c r="G194" s="55" t="s">
        <v>14</v>
      </c>
      <c r="H194" s="53" t="s">
        <v>1819</v>
      </c>
    </row>
    <row r="195" spans="1:8" ht="14" customHeight="1" x14ac:dyDescent="0.25">
      <c r="A195" s="54" t="s">
        <v>1653</v>
      </c>
      <c r="B195" s="55" t="s">
        <v>24</v>
      </c>
      <c r="C195" s="55" t="s">
        <v>35</v>
      </c>
      <c r="D195" s="55" t="s">
        <v>11</v>
      </c>
      <c r="E195" s="55" t="s">
        <v>1668</v>
      </c>
      <c r="F195" s="52" t="s">
        <v>1590</v>
      </c>
      <c r="G195" s="55" t="s">
        <v>14</v>
      </c>
      <c r="H195" s="53" t="s">
        <v>1670</v>
      </c>
    </row>
    <row r="196" spans="1:8" ht="14" customHeight="1" x14ac:dyDescent="0.25">
      <c r="A196" s="54" t="s">
        <v>353</v>
      </c>
      <c r="B196" s="55" t="s">
        <v>24</v>
      </c>
      <c r="C196" s="55" t="s">
        <v>37</v>
      </c>
      <c r="D196" s="55" t="s">
        <v>64</v>
      </c>
      <c r="E196" s="56" t="s">
        <v>134</v>
      </c>
      <c r="F196" s="52" t="s">
        <v>1590</v>
      </c>
      <c r="G196" s="55" t="s">
        <v>279</v>
      </c>
      <c r="H196" s="53"/>
    </row>
    <row r="197" spans="1:8" ht="14" customHeight="1" x14ac:dyDescent="0.25">
      <c r="A197" s="54" t="s">
        <v>353</v>
      </c>
      <c r="B197" s="55" t="s">
        <v>205</v>
      </c>
      <c r="C197" s="55" t="s">
        <v>37</v>
      </c>
      <c r="D197" s="55" t="s">
        <v>64</v>
      </c>
      <c r="E197" s="56" t="s">
        <v>134</v>
      </c>
      <c r="F197" s="52" t="s">
        <v>1590</v>
      </c>
      <c r="G197" s="55" t="s">
        <v>279</v>
      </c>
      <c r="H197" s="53"/>
    </row>
    <row r="198" spans="1:8" ht="14" customHeight="1" x14ac:dyDescent="0.25">
      <c r="A198" s="54" t="s">
        <v>354</v>
      </c>
      <c r="B198" s="55" t="s">
        <v>24</v>
      </c>
      <c r="C198" s="55" t="s">
        <v>37</v>
      </c>
      <c r="D198" s="55" t="s">
        <v>11</v>
      </c>
      <c r="E198" s="55"/>
      <c r="F198" s="52" t="s">
        <v>1590</v>
      </c>
      <c r="G198" s="55" t="s">
        <v>39</v>
      </c>
      <c r="H198" s="53" t="s">
        <v>355</v>
      </c>
    </row>
    <row r="199" spans="1:8" ht="14" customHeight="1" x14ac:dyDescent="0.25">
      <c r="A199" s="54" t="s">
        <v>1806</v>
      </c>
      <c r="B199" s="55" t="s">
        <v>24</v>
      </c>
      <c r="C199" s="55" t="s">
        <v>37</v>
      </c>
      <c r="D199" s="55" t="s">
        <v>53</v>
      </c>
      <c r="E199" s="55" t="s">
        <v>449</v>
      </c>
      <c r="F199" s="55" t="s">
        <v>26</v>
      </c>
      <c r="G199" s="55" t="s">
        <v>14</v>
      </c>
      <c r="H199" s="53" t="s">
        <v>1820</v>
      </c>
    </row>
    <row r="200" spans="1:8" ht="14" customHeight="1" x14ac:dyDescent="0.25">
      <c r="A200" s="54" t="s">
        <v>356</v>
      </c>
      <c r="B200" s="55" t="s">
        <v>24</v>
      </c>
      <c r="C200" s="55" t="s">
        <v>37</v>
      </c>
      <c r="D200" s="55" t="s">
        <v>53</v>
      </c>
      <c r="E200" s="55" t="s">
        <v>214</v>
      </c>
      <c r="F200" s="52" t="s">
        <v>1590</v>
      </c>
      <c r="G200" s="55" t="s">
        <v>14</v>
      </c>
      <c r="H200" s="53" t="s">
        <v>357</v>
      </c>
    </row>
    <row r="201" spans="1:8" ht="14" customHeight="1" x14ac:dyDescent="0.25">
      <c r="A201" s="54" t="s">
        <v>358</v>
      </c>
      <c r="B201" s="55" t="s">
        <v>34</v>
      </c>
      <c r="C201" s="55" t="s">
        <v>209</v>
      </c>
      <c r="D201" s="55" t="s">
        <v>49</v>
      </c>
      <c r="E201" s="55" t="s">
        <v>50</v>
      </c>
      <c r="F201" s="52" t="s">
        <v>1590</v>
      </c>
      <c r="G201" s="55" t="s">
        <v>14</v>
      </c>
      <c r="H201" s="53" t="s">
        <v>359</v>
      </c>
    </row>
    <row r="202" spans="1:8" ht="14" customHeight="1" x14ac:dyDescent="0.25">
      <c r="A202" s="54" t="s">
        <v>360</v>
      </c>
      <c r="B202" s="55" t="s">
        <v>24</v>
      </c>
      <c r="C202" s="55" t="s">
        <v>35</v>
      </c>
      <c r="D202" s="56" t="s">
        <v>175</v>
      </c>
      <c r="E202" s="56" t="s">
        <v>109</v>
      </c>
      <c r="F202" s="52" t="s">
        <v>1590</v>
      </c>
      <c r="G202" s="56" t="s">
        <v>55</v>
      </c>
      <c r="H202" s="57"/>
    </row>
    <row r="203" spans="1:8" ht="14" customHeight="1" x14ac:dyDescent="0.25">
      <c r="A203" s="54" t="s">
        <v>361</v>
      </c>
      <c r="B203" s="55" t="s">
        <v>34</v>
      </c>
      <c r="C203" s="55" t="s">
        <v>35</v>
      </c>
      <c r="D203" s="56" t="s">
        <v>175</v>
      </c>
      <c r="E203" s="56" t="s">
        <v>109</v>
      </c>
      <c r="F203" s="52" t="s">
        <v>1590</v>
      </c>
      <c r="G203" s="56" t="s">
        <v>55</v>
      </c>
      <c r="H203" s="57"/>
    </row>
    <row r="204" spans="1:8" ht="14" customHeight="1" x14ac:dyDescent="0.25">
      <c r="A204" s="54" t="s">
        <v>362</v>
      </c>
      <c r="B204" s="55" t="s">
        <v>24</v>
      </c>
      <c r="C204" s="55" t="s">
        <v>35</v>
      </c>
      <c r="D204" s="55" t="s">
        <v>342</v>
      </c>
      <c r="E204" s="55"/>
      <c r="F204" s="52" t="s">
        <v>1590</v>
      </c>
      <c r="G204" s="55" t="s">
        <v>39</v>
      </c>
      <c r="H204" s="53" t="s">
        <v>363</v>
      </c>
    </row>
    <row r="205" spans="1:8" ht="14" customHeight="1" x14ac:dyDescent="0.25">
      <c r="A205" s="54" t="s">
        <v>364</v>
      </c>
      <c r="B205" s="55" t="s">
        <v>24</v>
      </c>
      <c r="C205" s="55" t="s">
        <v>35</v>
      </c>
      <c r="D205" s="55" t="s">
        <v>342</v>
      </c>
      <c r="E205" s="55" t="s">
        <v>365</v>
      </c>
      <c r="F205" s="52" t="s">
        <v>1590</v>
      </c>
      <c r="G205" s="55" t="s">
        <v>14</v>
      </c>
      <c r="H205" s="53" t="s">
        <v>363</v>
      </c>
    </row>
    <row r="206" spans="1:8" ht="14" customHeight="1" x14ac:dyDescent="0.25">
      <c r="A206" s="54" t="s">
        <v>366</v>
      </c>
      <c r="B206" s="55" t="s">
        <v>24</v>
      </c>
      <c r="C206" s="55" t="s">
        <v>35</v>
      </c>
      <c r="D206" s="55" t="s">
        <v>342</v>
      </c>
      <c r="E206" s="55" t="s">
        <v>84</v>
      </c>
      <c r="F206" s="52" t="s">
        <v>1590</v>
      </c>
      <c r="G206" s="55" t="s">
        <v>14</v>
      </c>
      <c r="H206" s="53" t="s">
        <v>363</v>
      </c>
    </row>
    <row r="207" spans="1:8" ht="14" customHeight="1" x14ac:dyDescent="0.25">
      <c r="A207" s="54" t="s">
        <v>367</v>
      </c>
      <c r="B207" s="55" t="s">
        <v>205</v>
      </c>
      <c r="C207" s="55" t="s">
        <v>35</v>
      </c>
      <c r="D207" s="67" t="s">
        <v>94</v>
      </c>
      <c r="E207" s="56" t="s">
        <v>109</v>
      </c>
      <c r="F207" s="52" t="s">
        <v>1590</v>
      </c>
      <c r="G207" s="56" t="s">
        <v>14</v>
      </c>
      <c r="H207" s="57"/>
    </row>
    <row r="208" spans="1:8" ht="14" customHeight="1" x14ac:dyDescent="0.25">
      <c r="A208" s="36" t="s">
        <v>1356</v>
      </c>
      <c r="B208" s="55" t="s">
        <v>24</v>
      </c>
      <c r="C208" s="55" t="s">
        <v>17</v>
      </c>
      <c r="D208" s="65" t="s">
        <v>1352</v>
      </c>
      <c r="E208" s="55" t="s">
        <v>472</v>
      </c>
      <c r="F208" s="52" t="s">
        <v>1590</v>
      </c>
      <c r="G208" s="55" t="s">
        <v>14</v>
      </c>
      <c r="H208" s="65" t="s">
        <v>1357</v>
      </c>
    </row>
    <row r="209" spans="1:8" ht="14" customHeight="1" x14ac:dyDescent="0.25">
      <c r="A209" s="93" t="s">
        <v>1359</v>
      </c>
      <c r="B209" s="55" t="s">
        <v>24</v>
      </c>
      <c r="C209" s="55" t="s">
        <v>17</v>
      </c>
      <c r="D209" s="65" t="s">
        <v>1352</v>
      </c>
      <c r="E209" s="66" t="s">
        <v>628</v>
      </c>
      <c r="F209" s="52" t="s">
        <v>1590</v>
      </c>
      <c r="G209" s="55" t="s">
        <v>14</v>
      </c>
      <c r="H209" s="65" t="s">
        <v>1360</v>
      </c>
    </row>
    <row r="210" spans="1:8" ht="14" customHeight="1" x14ac:dyDescent="0.25">
      <c r="A210" s="54" t="s">
        <v>1351</v>
      </c>
      <c r="B210" s="55" t="s">
        <v>24</v>
      </c>
      <c r="C210" s="55" t="s">
        <v>17</v>
      </c>
      <c r="D210" s="65" t="s">
        <v>1352</v>
      </c>
      <c r="E210" s="55"/>
      <c r="F210" s="52" t="s">
        <v>1590</v>
      </c>
      <c r="G210" s="55" t="s">
        <v>14</v>
      </c>
      <c r="H210" s="65" t="s">
        <v>1353</v>
      </c>
    </row>
    <row r="211" spans="1:8" ht="14" customHeight="1" x14ac:dyDescent="0.25">
      <c r="A211" s="54" t="s">
        <v>368</v>
      </c>
      <c r="B211" s="55" t="s">
        <v>24</v>
      </c>
      <c r="C211" s="55" t="s">
        <v>106</v>
      </c>
      <c r="D211" s="55" t="s">
        <v>20</v>
      </c>
      <c r="E211" s="55" t="s">
        <v>67</v>
      </c>
      <c r="F211" s="52" t="s">
        <v>1590</v>
      </c>
      <c r="G211" s="55" t="s">
        <v>14</v>
      </c>
      <c r="H211" s="60" t="s">
        <v>369</v>
      </c>
    </row>
    <row r="212" spans="1:8" ht="14" customHeight="1" x14ac:dyDescent="0.25">
      <c r="A212" s="54" t="s">
        <v>1632</v>
      </c>
      <c r="B212" s="55" t="s">
        <v>34</v>
      </c>
      <c r="C212" s="55" t="s">
        <v>10</v>
      </c>
      <c r="D212" s="61" t="s">
        <v>20</v>
      </c>
      <c r="E212" s="61" t="s">
        <v>1120</v>
      </c>
      <c r="F212" s="61" t="s">
        <v>1590</v>
      </c>
      <c r="G212" s="61" t="s">
        <v>14</v>
      </c>
      <c r="H212" s="62" t="s">
        <v>1640</v>
      </c>
    </row>
    <row r="213" spans="1:8" ht="14" customHeight="1" x14ac:dyDescent="0.25">
      <c r="A213" s="50" t="s">
        <v>370</v>
      </c>
      <c r="B213" s="55" t="s">
        <v>24</v>
      </c>
      <c r="C213" s="55" t="s">
        <v>17</v>
      </c>
      <c r="D213" s="69" t="s">
        <v>371</v>
      </c>
      <c r="E213" s="69" t="s">
        <v>95</v>
      </c>
      <c r="F213" s="52" t="s">
        <v>1590</v>
      </c>
      <c r="G213" s="69" t="s">
        <v>14</v>
      </c>
      <c r="H213" s="70" t="s">
        <v>372</v>
      </c>
    </row>
    <row r="214" spans="1:8" ht="14" customHeight="1" x14ac:dyDescent="0.25">
      <c r="A214" s="50" t="s">
        <v>373</v>
      </c>
      <c r="B214" s="55" t="s">
        <v>24</v>
      </c>
      <c r="C214" s="55" t="s">
        <v>17</v>
      </c>
      <c r="D214" s="69" t="s">
        <v>374</v>
      </c>
      <c r="E214" s="69" t="s">
        <v>375</v>
      </c>
      <c r="F214" s="52" t="s">
        <v>1590</v>
      </c>
      <c r="G214" s="69" t="s">
        <v>14</v>
      </c>
      <c r="H214" s="70" t="s">
        <v>376</v>
      </c>
    </row>
    <row r="215" spans="1:8" ht="14" customHeight="1" x14ac:dyDescent="0.25">
      <c r="A215" s="54" t="s">
        <v>377</v>
      </c>
      <c r="B215" s="55" t="s">
        <v>58</v>
      </c>
      <c r="C215" s="55" t="s">
        <v>10</v>
      </c>
      <c r="D215" s="51" t="s">
        <v>20</v>
      </c>
      <c r="E215" s="55"/>
      <c r="F215" s="52" t="s">
        <v>1590</v>
      </c>
      <c r="G215" s="56" t="s">
        <v>14</v>
      </c>
      <c r="H215" s="57" t="s">
        <v>378</v>
      </c>
    </row>
    <row r="216" spans="1:8" ht="14" customHeight="1" x14ac:dyDescent="0.25">
      <c r="A216" s="50" t="s">
        <v>379</v>
      </c>
      <c r="B216" s="55" t="s">
        <v>24</v>
      </c>
      <c r="C216" s="55" t="s">
        <v>10</v>
      </c>
      <c r="D216" s="82" t="s">
        <v>380</v>
      </c>
      <c r="E216" s="82" t="s">
        <v>381</v>
      </c>
      <c r="F216" s="82" t="s">
        <v>26</v>
      </c>
      <c r="G216" s="82" t="s">
        <v>14</v>
      </c>
      <c r="H216" s="87" t="s">
        <v>382</v>
      </c>
    </row>
    <row r="217" spans="1:8" ht="14" customHeight="1" x14ac:dyDescent="0.25">
      <c r="A217" s="54" t="s">
        <v>383</v>
      </c>
      <c r="B217" s="55" t="s">
        <v>24</v>
      </c>
      <c r="C217" s="55" t="s">
        <v>10</v>
      </c>
      <c r="D217" s="56" t="s">
        <v>42</v>
      </c>
      <c r="E217" s="56" t="s">
        <v>65</v>
      </c>
      <c r="F217" s="52" t="s">
        <v>1590</v>
      </c>
      <c r="G217" s="56" t="s">
        <v>55</v>
      </c>
      <c r="H217" s="57"/>
    </row>
    <row r="218" spans="1:8" ht="14" customHeight="1" x14ac:dyDescent="0.25">
      <c r="A218" s="50" t="s">
        <v>384</v>
      </c>
      <c r="B218" s="55" t="s">
        <v>48</v>
      </c>
      <c r="C218" s="55" t="s">
        <v>10</v>
      </c>
      <c r="D218" s="67" t="s">
        <v>94</v>
      </c>
      <c r="E218" s="73" t="s">
        <v>67</v>
      </c>
      <c r="F218" s="52" t="s">
        <v>1590</v>
      </c>
      <c r="G218" s="51" t="s">
        <v>14</v>
      </c>
      <c r="H218" s="53" t="s">
        <v>385</v>
      </c>
    </row>
    <row r="219" spans="1:8" ht="14" customHeight="1" x14ac:dyDescent="0.25">
      <c r="A219" s="50" t="s">
        <v>386</v>
      </c>
      <c r="B219" s="55" t="s">
        <v>34</v>
      </c>
      <c r="C219" s="55" t="s">
        <v>10</v>
      </c>
      <c r="D219" s="67" t="s">
        <v>94</v>
      </c>
      <c r="E219" s="73" t="s">
        <v>67</v>
      </c>
      <c r="F219" s="52" t="s">
        <v>1590</v>
      </c>
      <c r="G219" s="51" t="s">
        <v>14</v>
      </c>
      <c r="H219" s="53" t="s">
        <v>387</v>
      </c>
    </row>
    <row r="220" spans="1:8" ht="14" customHeight="1" x14ac:dyDescent="0.25">
      <c r="A220" s="54" t="s">
        <v>1931</v>
      </c>
      <c r="B220" s="55" t="s">
        <v>48</v>
      </c>
      <c r="C220" s="55" t="s">
        <v>10</v>
      </c>
      <c r="D220" s="55" t="s">
        <v>20</v>
      </c>
      <c r="E220" s="138" t="s">
        <v>1943</v>
      </c>
      <c r="F220" s="48" t="s">
        <v>1590</v>
      </c>
      <c r="G220" s="55" t="s">
        <v>14</v>
      </c>
      <c r="H220" s="53" t="s">
        <v>1716</v>
      </c>
    </row>
    <row r="221" spans="1:8" ht="14" customHeight="1" x14ac:dyDescent="0.25">
      <c r="A221" s="54" t="s">
        <v>388</v>
      </c>
      <c r="B221" s="55" t="s">
        <v>24</v>
      </c>
      <c r="C221" s="55" t="s">
        <v>35</v>
      </c>
      <c r="D221" s="67" t="s">
        <v>94</v>
      </c>
      <c r="E221" s="55" t="s">
        <v>211</v>
      </c>
      <c r="F221" s="94" t="s">
        <v>26</v>
      </c>
      <c r="G221" s="55" t="s">
        <v>14</v>
      </c>
      <c r="H221" s="53"/>
    </row>
    <row r="222" spans="1:8" ht="14" customHeight="1" x14ac:dyDescent="0.25">
      <c r="A222" s="71" t="s">
        <v>389</v>
      </c>
      <c r="B222" s="55" t="s">
        <v>34</v>
      </c>
      <c r="C222" s="55" t="s">
        <v>35</v>
      </c>
      <c r="D222" s="55" t="s">
        <v>49</v>
      </c>
      <c r="E222" s="51" t="s">
        <v>216</v>
      </c>
      <c r="F222" s="52" t="s">
        <v>1590</v>
      </c>
      <c r="G222" s="55" t="s">
        <v>14</v>
      </c>
      <c r="H222" s="53" t="s">
        <v>390</v>
      </c>
    </row>
    <row r="223" spans="1:8" ht="14" customHeight="1" x14ac:dyDescent="0.25">
      <c r="A223" s="54" t="s">
        <v>1627</v>
      </c>
      <c r="B223" s="55" t="s">
        <v>34</v>
      </c>
      <c r="C223" s="55" t="s">
        <v>35</v>
      </c>
      <c r="D223" s="61" t="s">
        <v>53</v>
      </c>
      <c r="E223" s="61" t="s">
        <v>167</v>
      </c>
      <c r="F223" s="61" t="s">
        <v>1590</v>
      </c>
      <c r="G223" s="61" t="s">
        <v>14</v>
      </c>
      <c r="H223" s="57" t="s">
        <v>1637</v>
      </c>
    </row>
    <row r="224" spans="1:8" ht="14" customHeight="1" x14ac:dyDescent="0.25">
      <c r="A224" s="50" t="s">
        <v>391</v>
      </c>
      <c r="B224" s="55" t="s">
        <v>24</v>
      </c>
      <c r="C224" s="55" t="s">
        <v>17</v>
      </c>
      <c r="D224" s="69" t="s">
        <v>175</v>
      </c>
      <c r="E224" s="69" t="s">
        <v>216</v>
      </c>
      <c r="F224" s="52" t="s">
        <v>1590</v>
      </c>
      <c r="G224" s="69" t="s">
        <v>14</v>
      </c>
      <c r="H224" s="70" t="s">
        <v>392</v>
      </c>
    </row>
    <row r="225" spans="1:8" ht="14" customHeight="1" x14ac:dyDescent="0.25">
      <c r="A225" s="54" t="s">
        <v>393</v>
      </c>
      <c r="B225" s="55" t="s">
        <v>24</v>
      </c>
      <c r="C225" s="55" t="s">
        <v>10</v>
      </c>
      <c r="D225" s="56" t="s">
        <v>175</v>
      </c>
      <c r="E225" s="56" t="s">
        <v>99</v>
      </c>
      <c r="F225" s="52" t="s">
        <v>1590</v>
      </c>
      <c r="G225" s="56" t="s">
        <v>55</v>
      </c>
      <c r="H225" s="57" t="s">
        <v>394</v>
      </c>
    </row>
    <row r="226" spans="1:8" ht="14" customHeight="1" x14ac:dyDescent="0.25">
      <c r="A226" s="71" t="s">
        <v>395</v>
      </c>
      <c r="B226" s="55" t="s">
        <v>34</v>
      </c>
      <c r="C226" s="55" t="s">
        <v>10</v>
      </c>
      <c r="D226" s="51" t="s">
        <v>49</v>
      </c>
      <c r="E226" s="55" t="s">
        <v>396</v>
      </c>
      <c r="F226" s="52" t="s">
        <v>1590</v>
      </c>
      <c r="G226" s="55" t="s">
        <v>14</v>
      </c>
      <c r="H226" s="53" t="s">
        <v>397</v>
      </c>
    </row>
    <row r="227" spans="1:8" ht="14" customHeight="1" x14ac:dyDescent="0.25">
      <c r="A227" s="54" t="s">
        <v>398</v>
      </c>
      <c r="B227" s="55" t="s">
        <v>58</v>
      </c>
      <c r="C227" s="55" t="s">
        <v>10</v>
      </c>
      <c r="D227" s="55" t="s">
        <v>53</v>
      </c>
      <c r="E227" s="55" t="s">
        <v>399</v>
      </c>
      <c r="F227" s="52" t="s">
        <v>1590</v>
      </c>
      <c r="G227" s="56" t="s">
        <v>14</v>
      </c>
      <c r="H227" s="57"/>
    </row>
    <row r="228" spans="1:8" ht="14" customHeight="1" x14ac:dyDescent="0.25">
      <c r="A228" s="54" t="s">
        <v>400</v>
      </c>
      <c r="B228" s="55" t="s">
        <v>58</v>
      </c>
      <c r="C228" s="55" t="s">
        <v>209</v>
      </c>
      <c r="D228" s="55" t="s">
        <v>53</v>
      </c>
      <c r="E228" s="55" t="s">
        <v>401</v>
      </c>
      <c r="F228" s="52" t="s">
        <v>1590</v>
      </c>
      <c r="G228" s="55" t="s">
        <v>14</v>
      </c>
      <c r="H228" s="53" t="s">
        <v>402</v>
      </c>
    </row>
    <row r="229" spans="1:8" ht="14" customHeight="1" x14ac:dyDescent="0.25">
      <c r="A229" s="93" t="s">
        <v>1704</v>
      </c>
      <c r="B229" s="55" t="s">
        <v>34</v>
      </c>
      <c r="C229" s="55" t="s">
        <v>10</v>
      </c>
      <c r="D229" s="55" t="s">
        <v>53</v>
      </c>
      <c r="E229" s="55" t="s">
        <v>989</v>
      </c>
      <c r="F229" s="55" t="s">
        <v>1590</v>
      </c>
      <c r="G229" s="55" t="s">
        <v>14</v>
      </c>
      <c r="H229" s="53" t="s">
        <v>1720</v>
      </c>
    </row>
    <row r="230" spans="1:8" ht="14" customHeight="1" x14ac:dyDescent="0.25">
      <c r="A230" s="54" t="s">
        <v>403</v>
      </c>
      <c r="B230" s="55" t="s">
        <v>24</v>
      </c>
      <c r="C230" s="55" t="s">
        <v>10</v>
      </c>
      <c r="D230" s="55" t="s">
        <v>42</v>
      </c>
      <c r="E230" s="55" t="s">
        <v>109</v>
      </c>
      <c r="F230" s="52" t="s">
        <v>1590</v>
      </c>
      <c r="G230" s="56" t="s">
        <v>14</v>
      </c>
      <c r="H230" s="57"/>
    </row>
    <row r="231" spans="1:8" ht="14" customHeight="1" x14ac:dyDescent="0.25">
      <c r="A231" s="90" t="s">
        <v>404</v>
      </c>
      <c r="B231" s="55" t="s">
        <v>48</v>
      </c>
      <c r="C231" s="55" t="s">
        <v>10</v>
      </c>
      <c r="D231" s="55" t="s">
        <v>42</v>
      </c>
      <c r="E231" s="55" t="s">
        <v>109</v>
      </c>
      <c r="F231" s="52" t="s">
        <v>1590</v>
      </c>
      <c r="G231" s="52" t="s">
        <v>14</v>
      </c>
      <c r="H231" s="53" t="s">
        <v>405</v>
      </c>
    </row>
    <row r="232" spans="1:8" ht="14" customHeight="1" x14ac:dyDescent="0.25">
      <c r="A232" s="54" t="s">
        <v>406</v>
      </c>
      <c r="B232" s="55" t="s">
        <v>24</v>
      </c>
      <c r="C232" s="55" t="s">
        <v>10</v>
      </c>
      <c r="D232" s="55" t="s">
        <v>20</v>
      </c>
      <c r="E232" s="60" t="s">
        <v>407</v>
      </c>
      <c r="F232" s="52" t="s">
        <v>1590</v>
      </c>
      <c r="G232" s="55" t="s">
        <v>14</v>
      </c>
      <c r="H232" s="53" t="s">
        <v>408</v>
      </c>
    </row>
    <row r="233" spans="1:8" ht="14" customHeight="1" x14ac:dyDescent="0.25">
      <c r="A233" s="54" t="s">
        <v>409</v>
      </c>
      <c r="B233" s="55" t="s">
        <v>24</v>
      </c>
      <c r="C233" s="55" t="s">
        <v>10</v>
      </c>
      <c r="D233" s="55" t="s">
        <v>342</v>
      </c>
      <c r="E233" s="55" t="s">
        <v>410</v>
      </c>
      <c r="F233" s="55" t="s">
        <v>26</v>
      </c>
      <c r="G233" s="55" t="s">
        <v>14</v>
      </c>
      <c r="H233" s="53" t="s">
        <v>411</v>
      </c>
    </row>
    <row r="234" spans="1:8" ht="14" customHeight="1" x14ac:dyDescent="0.25">
      <c r="A234" s="54" t="s">
        <v>1735</v>
      </c>
      <c r="B234" s="55" t="s">
        <v>34</v>
      </c>
      <c r="C234" s="55" t="s">
        <v>10</v>
      </c>
      <c r="D234" s="51" t="s">
        <v>1736</v>
      </c>
      <c r="E234" s="51" t="s">
        <v>1737</v>
      </c>
      <c r="F234" s="51" t="s">
        <v>26</v>
      </c>
      <c r="G234" s="51" t="s">
        <v>14</v>
      </c>
      <c r="H234" s="53" t="s">
        <v>1738</v>
      </c>
    </row>
    <row r="235" spans="1:8" ht="14" customHeight="1" x14ac:dyDescent="0.25">
      <c r="A235" s="54" t="s">
        <v>1918</v>
      </c>
      <c r="B235" s="56" t="s">
        <v>34</v>
      </c>
      <c r="C235" s="56" t="s">
        <v>10</v>
      </c>
      <c r="D235" s="56" t="s">
        <v>1736</v>
      </c>
      <c r="E235" s="56"/>
      <c r="F235" s="56" t="s">
        <v>1590</v>
      </c>
      <c r="G235" s="56" t="s">
        <v>14</v>
      </c>
      <c r="H235" s="57" t="s">
        <v>1925</v>
      </c>
    </row>
    <row r="236" spans="1:8" ht="14" customHeight="1" x14ac:dyDescent="0.25">
      <c r="A236" s="54" t="s">
        <v>412</v>
      </c>
      <c r="B236" s="55" t="s">
        <v>24</v>
      </c>
      <c r="C236" s="55" t="s">
        <v>10</v>
      </c>
      <c r="D236" s="55" t="s">
        <v>25</v>
      </c>
      <c r="E236" s="56" t="s">
        <v>109</v>
      </c>
      <c r="F236" s="52" t="s">
        <v>1590</v>
      </c>
      <c r="G236" s="56" t="s">
        <v>14</v>
      </c>
      <c r="H236" s="57"/>
    </row>
    <row r="237" spans="1:8" ht="14" customHeight="1" x14ac:dyDescent="0.25">
      <c r="A237" s="54" t="s">
        <v>413</v>
      </c>
      <c r="B237" s="55" t="s">
        <v>48</v>
      </c>
      <c r="C237" s="55" t="s">
        <v>10</v>
      </c>
      <c r="D237" s="55" t="s">
        <v>25</v>
      </c>
      <c r="E237" s="56" t="s">
        <v>109</v>
      </c>
      <c r="F237" s="52" t="s">
        <v>1590</v>
      </c>
      <c r="G237" s="56" t="s">
        <v>14</v>
      </c>
      <c r="H237" s="57"/>
    </row>
    <row r="238" spans="1:8" ht="14" customHeight="1" x14ac:dyDescent="0.25">
      <c r="A238" s="54" t="s">
        <v>414</v>
      </c>
      <c r="B238" s="55" t="s">
        <v>34</v>
      </c>
      <c r="C238" s="55" t="s">
        <v>10</v>
      </c>
      <c r="D238" s="55" t="s">
        <v>25</v>
      </c>
      <c r="E238" s="56" t="s">
        <v>109</v>
      </c>
      <c r="F238" s="52" t="s">
        <v>1590</v>
      </c>
      <c r="G238" s="56" t="s">
        <v>14</v>
      </c>
      <c r="H238" s="57"/>
    </row>
    <row r="239" spans="1:8" ht="14" customHeight="1" x14ac:dyDescent="0.25">
      <c r="A239" s="50" t="s">
        <v>415</v>
      </c>
      <c r="B239" s="55" t="s">
        <v>48</v>
      </c>
      <c r="C239" s="55" t="s">
        <v>10</v>
      </c>
      <c r="D239" s="55" t="s">
        <v>25</v>
      </c>
      <c r="E239" s="51" t="s">
        <v>109</v>
      </c>
      <c r="F239" s="52" t="s">
        <v>1590</v>
      </c>
      <c r="G239" s="51" t="s">
        <v>14</v>
      </c>
      <c r="H239" s="53" t="s">
        <v>416</v>
      </c>
    </row>
    <row r="240" spans="1:8" ht="14" customHeight="1" x14ac:dyDescent="0.25">
      <c r="A240" s="54" t="s">
        <v>417</v>
      </c>
      <c r="B240" s="55" t="s">
        <v>58</v>
      </c>
      <c r="C240" s="55" t="s">
        <v>10</v>
      </c>
      <c r="D240" s="55" t="s">
        <v>25</v>
      </c>
      <c r="E240" s="56" t="s">
        <v>109</v>
      </c>
      <c r="F240" s="52" t="s">
        <v>1590</v>
      </c>
      <c r="G240" s="55" t="s">
        <v>14</v>
      </c>
      <c r="H240" s="53" t="s">
        <v>418</v>
      </c>
    </row>
    <row r="241" spans="1:8" ht="14" customHeight="1" x14ac:dyDescent="0.25">
      <c r="A241" s="54" t="s">
        <v>419</v>
      </c>
      <c r="B241" s="55" t="s">
        <v>34</v>
      </c>
      <c r="C241" s="55" t="s">
        <v>10</v>
      </c>
      <c r="D241" s="55" t="s">
        <v>25</v>
      </c>
      <c r="E241" s="56" t="s">
        <v>109</v>
      </c>
      <c r="F241" s="52" t="s">
        <v>1590</v>
      </c>
      <c r="G241" s="55" t="s">
        <v>14</v>
      </c>
      <c r="H241" s="53" t="s">
        <v>420</v>
      </c>
    </row>
    <row r="242" spans="1:8" ht="14" customHeight="1" x14ac:dyDescent="0.25">
      <c r="A242" s="54" t="s">
        <v>421</v>
      </c>
      <c r="B242" s="55" t="s">
        <v>24</v>
      </c>
      <c r="C242" s="55" t="s">
        <v>35</v>
      </c>
      <c r="D242" s="55" t="s">
        <v>422</v>
      </c>
      <c r="E242" s="55"/>
      <c r="F242" s="55" t="s">
        <v>26</v>
      </c>
      <c r="G242" s="55" t="s">
        <v>14</v>
      </c>
      <c r="H242" s="53"/>
    </row>
    <row r="243" spans="1:8" ht="14" customHeight="1" x14ac:dyDescent="0.25">
      <c r="A243" s="54" t="s">
        <v>423</v>
      </c>
      <c r="B243" s="55" t="s">
        <v>24</v>
      </c>
      <c r="C243" s="55" t="s">
        <v>37</v>
      </c>
      <c r="D243" s="55" t="s">
        <v>49</v>
      </c>
      <c r="E243" s="55"/>
      <c r="F243" s="52" t="s">
        <v>1590</v>
      </c>
      <c r="G243" s="55" t="s">
        <v>39</v>
      </c>
      <c r="H243" s="53" t="s">
        <v>424</v>
      </c>
    </row>
    <row r="244" spans="1:8" ht="14" customHeight="1" x14ac:dyDescent="0.25">
      <c r="A244" s="50" t="s">
        <v>425</v>
      </c>
      <c r="B244" s="55" t="s">
        <v>9</v>
      </c>
      <c r="C244" s="55" t="s">
        <v>17</v>
      </c>
      <c r="D244" s="69" t="s">
        <v>374</v>
      </c>
      <c r="E244" s="69" t="s">
        <v>185</v>
      </c>
      <c r="F244" s="52" t="s">
        <v>1590</v>
      </c>
      <c r="G244" s="82" t="s">
        <v>39</v>
      </c>
      <c r="H244" s="84" t="s">
        <v>426</v>
      </c>
    </row>
    <row r="245" spans="1:8" ht="14" customHeight="1" x14ac:dyDescent="0.25">
      <c r="A245" s="50" t="s">
        <v>425</v>
      </c>
      <c r="B245" s="55" t="s">
        <v>24</v>
      </c>
      <c r="C245" s="55" t="s">
        <v>17</v>
      </c>
      <c r="D245" s="69" t="s">
        <v>374</v>
      </c>
      <c r="E245" s="69" t="s">
        <v>185</v>
      </c>
      <c r="F245" s="52" t="s">
        <v>1590</v>
      </c>
      <c r="G245" s="82" t="s">
        <v>39</v>
      </c>
      <c r="H245" s="83" t="s">
        <v>426</v>
      </c>
    </row>
    <row r="246" spans="1:8" ht="14" customHeight="1" x14ac:dyDescent="0.25">
      <c r="A246" s="50" t="s">
        <v>425</v>
      </c>
      <c r="B246" s="55" t="s">
        <v>34</v>
      </c>
      <c r="C246" s="55" t="s">
        <v>17</v>
      </c>
      <c r="D246" s="69" t="s">
        <v>374</v>
      </c>
      <c r="E246" s="69" t="s">
        <v>185</v>
      </c>
      <c r="F246" s="52" t="s">
        <v>1590</v>
      </c>
      <c r="G246" s="82" t="s">
        <v>39</v>
      </c>
      <c r="H246" s="84" t="s">
        <v>426</v>
      </c>
    </row>
    <row r="247" spans="1:8" ht="14" customHeight="1" x14ac:dyDescent="0.25">
      <c r="A247" s="54" t="s">
        <v>427</v>
      </c>
      <c r="B247" s="55" t="s">
        <v>24</v>
      </c>
      <c r="C247" s="55" t="s">
        <v>17</v>
      </c>
      <c r="D247" s="55" t="s">
        <v>29</v>
      </c>
      <c r="E247" s="55" t="s">
        <v>428</v>
      </c>
      <c r="F247" s="55" t="s">
        <v>26</v>
      </c>
      <c r="G247" s="55" t="s">
        <v>14</v>
      </c>
      <c r="H247" s="53" t="s">
        <v>429</v>
      </c>
    </row>
    <row r="248" spans="1:8" ht="14" customHeight="1" x14ac:dyDescent="0.25">
      <c r="A248" s="50" t="s">
        <v>430</v>
      </c>
      <c r="B248" s="55" t="s">
        <v>9</v>
      </c>
      <c r="C248" s="55" t="s">
        <v>17</v>
      </c>
      <c r="D248" s="69" t="s">
        <v>374</v>
      </c>
      <c r="E248" s="69"/>
      <c r="F248" s="52" t="s">
        <v>1590</v>
      </c>
      <c r="G248" s="69" t="s">
        <v>14</v>
      </c>
      <c r="H248" s="70" t="s">
        <v>431</v>
      </c>
    </row>
    <row r="249" spans="1:8" ht="14" customHeight="1" x14ac:dyDescent="0.25">
      <c r="A249" s="50" t="s">
        <v>432</v>
      </c>
      <c r="B249" s="55" t="s">
        <v>34</v>
      </c>
      <c r="C249" s="55" t="s">
        <v>17</v>
      </c>
      <c r="D249" s="69" t="s">
        <v>374</v>
      </c>
      <c r="E249" s="69"/>
      <c r="F249" s="52" t="s">
        <v>1590</v>
      </c>
      <c r="G249" s="69" t="s">
        <v>14</v>
      </c>
      <c r="H249" s="70" t="s">
        <v>433</v>
      </c>
    </row>
    <row r="250" spans="1:8" ht="14" customHeight="1" x14ac:dyDescent="0.25">
      <c r="A250" s="54" t="s">
        <v>434</v>
      </c>
      <c r="B250" s="55" t="s">
        <v>24</v>
      </c>
      <c r="C250" s="55" t="s">
        <v>17</v>
      </c>
      <c r="D250" s="55" t="s">
        <v>29</v>
      </c>
      <c r="E250" s="55" t="s">
        <v>435</v>
      </c>
      <c r="F250" s="52" t="s">
        <v>1590</v>
      </c>
      <c r="G250" s="55" t="s">
        <v>14</v>
      </c>
      <c r="H250" s="53" t="s">
        <v>436</v>
      </c>
    </row>
    <row r="251" spans="1:8" ht="14" customHeight="1" x14ac:dyDescent="0.25">
      <c r="A251" s="93" t="s">
        <v>1708</v>
      </c>
      <c r="B251" s="55" t="s">
        <v>24</v>
      </c>
      <c r="C251" s="55" t="s">
        <v>17</v>
      </c>
      <c r="D251" s="55" t="s">
        <v>1711</v>
      </c>
      <c r="E251" s="55" t="s">
        <v>1713</v>
      </c>
      <c r="F251" s="51" t="s">
        <v>26</v>
      </c>
      <c r="G251" s="55" t="s">
        <v>14</v>
      </c>
      <c r="H251" s="53" t="s">
        <v>1719</v>
      </c>
    </row>
    <row r="252" spans="1:8" ht="14" customHeight="1" x14ac:dyDescent="0.25">
      <c r="A252" s="54" t="s">
        <v>1891</v>
      </c>
      <c r="B252" s="55" t="s">
        <v>24</v>
      </c>
      <c r="C252" s="55" t="s">
        <v>37</v>
      </c>
      <c r="D252" s="55" t="s">
        <v>592</v>
      </c>
      <c r="E252" s="55" t="s">
        <v>1898</v>
      </c>
      <c r="F252" s="48" t="s">
        <v>1590</v>
      </c>
      <c r="G252" s="55" t="s">
        <v>14</v>
      </c>
      <c r="H252" s="60" t="s">
        <v>1905</v>
      </c>
    </row>
    <row r="253" spans="1:8" ht="14" customHeight="1" x14ac:dyDescent="0.25">
      <c r="A253" s="54" t="s">
        <v>437</v>
      </c>
      <c r="B253" s="55" t="s">
        <v>24</v>
      </c>
      <c r="C253" s="55" t="s">
        <v>37</v>
      </c>
      <c r="D253" s="55" t="s">
        <v>25</v>
      </c>
      <c r="E253" s="56" t="s">
        <v>99</v>
      </c>
      <c r="F253" s="55" t="s">
        <v>26</v>
      </c>
      <c r="G253" s="55" t="s">
        <v>14</v>
      </c>
      <c r="H253" s="53"/>
    </row>
    <row r="254" spans="1:8" ht="14" customHeight="1" x14ac:dyDescent="0.25">
      <c r="A254" s="54" t="s">
        <v>438</v>
      </c>
      <c r="B254" s="55" t="s">
        <v>58</v>
      </c>
      <c r="C254" s="55" t="s">
        <v>35</v>
      </c>
      <c r="D254" s="55" t="s">
        <v>25</v>
      </c>
      <c r="E254" s="56" t="s">
        <v>21</v>
      </c>
      <c r="F254" s="52" t="s">
        <v>1590</v>
      </c>
      <c r="G254" s="56" t="s">
        <v>14</v>
      </c>
      <c r="H254" s="57"/>
    </row>
    <row r="255" spans="1:8" ht="14" customHeight="1" x14ac:dyDescent="0.25">
      <c r="A255" s="54" t="s">
        <v>1766</v>
      </c>
      <c r="B255" s="55" t="s">
        <v>34</v>
      </c>
      <c r="C255" s="55" t="s">
        <v>10</v>
      </c>
      <c r="D255" s="55" t="s">
        <v>592</v>
      </c>
      <c r="E255" s="55" t="s">
        <v>396</v>
      </c>
      <c r="F255" s="55" t="s">
        <v>1590</v>
      </c>
      <c r="G255" s="55" t="s">
        <v>14</v>
      </c>
      <c r="H255" s="53" t="s">
        <v>1773</v>
      </c>
    </row>
    <row r="256" spans="1:8" ht="14" customHeight="1" x14ac:dyDescent="0.25">
      <c r="A256" s="54" t="s">
        <v>439</v>
      </c>
      <c r="B256" s="55" t="s">
        <v>24</v>
      </c>
      <c r="C256" s="55" t="s">
        <v>10</v>
      </c>
      <c r="D256" s="56" t="s">
        <v>11</v>
      </c>
      <c r="E256" s="51" t="s">
        <v>440</v>
      </c>
      <c r="F256" s="52" t="s">
        <v>1590</v>
      </c>
      <c r="G256" s="56" t="s">
        <v>55</v>
      </c>
      <c r="H256" s="57"/>
    </row>
    <row r="257" spans="1:8" ht="14" customHeight="1" x14ac:dyDescent="0.25">
      <c r="A257" s="54" t="s">
        <v>441</v>
      </c>
      <c r="B257" s="55" t="s">
        <v>24</v>
      </c>
      <c r="C257" s="55" t="s">
        <v>35</v>
      </c>
      <c r="D257" s="55" t="s">
        <v>49</v>
      </c>
      <c r="E257" s="55" t="s">
        <v>109</v>
      </c>
      <c r="F257" s="52" t="s">
        <v>1590</v>
      </c>
      <c r="G257" s="51" t="s">
        <v>14</v>
      </c>
      <c r="H257" s="53" t="s">
        <v>442</v>
      </c>
    </row>
    <row r="258" spans="1:8" ht="14" customHeight="1" x14ac:dyDescent="0.25">
      <c r="A258" s="50" t="s">
        <v>443</v>
      </c>
      <c r="B258" s="55" t="s">
        <v>24</v>
      </c>
      <c r="C258" s="55" t="s">
        <v>17</v>
      </c>
      <c r="D258" s="67" t="s">
        <v>94</v>
      </c>
      <c r="E258" s="51" t="s">
        <v>182</v>
      </c>
      <c r="F258" s="52" t="s">
        <v>1590</v>
      </c>
      <c r="G258" s="51" t="s">
        <v>14</v>
      </c>
      <c r="H258" s="53" t="s">
        <v>444</v>
      </c>
    </row>
    <row r="259" spans="1:8" ht="14" customHeight="1" x14ac:dyDescent="0.25">
      <c r="A259" s="50" t="s">
        <v>445</v>
      </c>
      <c r="B259" s="55" t="s">
        <v>24</v>
      </c>
      <c r="C259" s="55" t="s">
        <v>10</v>
      </c>
      <c r="D259" s="67" t="s">
        <v>94</v>
      </c>
      <c r="E259" s="55" t="s">
        <v>446</v>
      </c>
      <c r="F259" s="52" t="s">
        <v>1590</v>
      </c>
      <c r="G259" s="51" t="s">
        <v>14</v>
      </c>
      <c r="H259" s="53" t="s">
        <v>447</v>
      </c>
    </row>
    <row r="260" spans="1:8" ht="14" customHeight="1" x14ac:dyDescent="0.25">
      <c r="A260" s="54" t="s">
        <v>448</v>
      </c>
      <c r="B260" s="55" t="s">
        <v>24</v>
      </c>
      <c r="C260" s="55" t="s">
        <v>28</v>
      </c>
      <c r="D260" s="55" t="s">
        <v>342</v>
      </c>
      <c r="E260" s="55" t="s">
        <v>449</v>
      </c>
      <c r="F260" s="56" t="s">
        <v>26</v>
      </c>
      <c r="G260" s="55" t="s">
        <v>14</v>
      </c>
      <c r="H260" s="53" t="s">
        <v>450</v>
      </c>
    </row>
    <row r="261" spans="1:8" ht="14" customHeight="1" x14ac:dyDescent="0.25">
      <c r="A261" s="54" t="s">
        <v>451</v>
      </c>
      <c r="B261" s="55" t="s">
        <v>24</v>
      </c>
      <c r="C261" s="55" t="s">
        <v>37</v>
      </c>
      <c r="D261" s="55" t="s">
        <v>53</v>
      </c>
      <c r="E261" s="55" t="s">
        <v>452</v>
      </c>
      <c r="F261" s="55" t="s">
        <v>26</v>
      </c>
      <c r="G261" s="55" t="s">
        <v>14</v>
      </c>
      <c r="H261" s="60" t="s">
        <v>453</v>
      </c>
    </row>
    <row r="262" spans="1:8" ht="14" customHeight="1" x14ac:dyDescent="0.25">
      <c r="A262" s="54" t="s">
        <v>454</v>
      </c>
      <c r="B262" s="55" t="s">
        <v>24</v>
      </c>
      <c r="C262" s="55" t="s">
        <v>287</v>
      </c>
      <c r="D262" s="51" t="s">
        <v>175</v>
      </c>
      <c r="E262" s="51" t="s">
        <v>222</v>
      </c>
      <c r="F262" s="51" t="s">
        <v>26</v>
      </c>
      <c r="G262" s="51" t="s">
        <v>14</v>
      </c>
      <c r="H262" s="53" t="s">
        <v>297</v>
      </c>
    </row>
    <row r="263" spans="1:8" ht="14" customHeight="1" x14ac:dyDescent="0.25">
      <c r="A263" s="54" t="s">
        <v>1754</v>
      </c>
      <c r="B263" s="55" t="s">
        <v>24</v>
      </c>
      <c r="C263" s="55" t="s">
        <v>287</v>
      </c>
      <c r="D263" s="55" t="s">
        <v>1736</v>
      </c>
      <c r="E263" s="55" t="s">
        <v>1713</v>
      </c>
      <c r="F263" s="55" t="s">
        <v>26</v>
      </c>
      <c r="G263" s="55" t="s">
        <v>14</v>
      </c>
      <c r="H263" s="53" t="s">
        <v>297</v>
      </c>
    </row>
    <row r="264" spans="1:8" ht="14" customHeight="1" x14ac:dyDescent="0.25">
      <c r="A264" s="90" t="s">
        <v>455</v>
      </c>
      <c r="B264" s="55" t="s">
        <v>24</v>
      </c>
      <c r="C264" s="55" t="s">
        <v>287</v>
      </c>
      <c r="D264" s="55" t="s">
        <v>53</v>
      </c>
      <c r="E264" s="55" t="s">
        <v>456</v>
      </c>
      <c r="F264" s="52" t="s">
        <v>1590</v>
      </c>
      <c r="G264" s="55" t="s">
        <v>14</v>
      </c>
      <c r="H264" s="53" t="s">
        <v>297</v>
      </c>
    </row>
    <row r="265" spans="1:8" ht="14" customHeight="1" x14ac:dyDescent="0.25">
      <c r="A265" s="54" t="s">
        <v>1658</v>
      </c>
      <c r="B265" s="55" t="s">
        <v>58</v>
      </c>
      <c r="C265" s="55" t="s">
        <v>287</v>
      </c>
      <c r="D265" s="55" t="s">
        <v>1667</v>
      </c>
      <c r="E265" s="55" t="s">
        <v>77</v>
      </c>
      <c r="F265" s="52" t="s">
        <v>1590</v>
      </c>
      <c r="G265" s="55" t="s">
        <v>14</v>
      </c>
      <c r="H265" s="53" t="s">
        <v>297</v>
      </c>
    </row>
    <row r="266" spans="1:8" ht="14" customHeight="1" x14ac:dyDescent="0.25">
      <c r="A266" s="54" t="s">
        <v>457</v>
      </c>
      <c r="B266" s="55" t="s">
        <v>24</v>
      </c>
      <c r="C266" s="55" t="s">
        <v>287</v>
      </c>
      <c r="D266" s="51" t="s">
        <v>53</v>
      </c>
      <c r="E266" s="51" t="s">
        <v>458</v>
      </c>
      <c r="F266" s="52" t="s">
        <v>1590</v>
      </c>
      <c r="G266" s="51" t="s">
        <v>14</v>
      </c>
      <c r="H266" s="53" t="s">
        <v>297</v>
      </c>
    </row>
    <row r="267" spans="1:8" ht="14" customHeight="1" x14ac:dyDescent="0.25">
      <c r="A267" s="54" t="s">
        <v>459</v>
      </c>
      <c r="B267" s="55" t="s">
        <v>24</v>
      </c>
      <c r="C267" s="55" t="s">
        <v>37</v>
      </c>
      <c r="D267" s="55" t="s">
        <v>53</v>
      </c>
      <c r="E267" s="55"/>
      <c r="F267" s="55" t="s">
        <v>26</v>
      </c>
      <c r="G267" s="55" t="s">
        <v>14</v>
      </c>
      <c r="H267" s="60" t="s">
        <v>453</v>
      </c>
    </row>
    <row r="268" spans="1:8" ht="14" customHeight="1" x14ac:dyDescent="0.25">
      <c r="A268" s="54" t="s">
        <v>460</v>
      </c>
      <c r="B268" s="55" t="s">
        <v>24</v>
      </c>
      <c r="C268" s="55" t="s">
        <v>112</v>
      </c>
      <c r="D268" s="55" t="s">
        <v>20</v>
      </c>
      <c r="E268" s="55" t="s">
        <v>461</v>
      </c>
      <c r="F268" s="52" t="s">
        <v>1590</v>
      </c>
      <c r="G268" s="55" t="s">
        <v>14</v>
      </c>
      <c r="H268" s="53" t="s">
        <v>462</v>
      </c>
    </row>
    <row r="269" spans="1:8" ht="14" customHeight="1" x14ac:dyDescent="0.25">
      <c r="A269" s="54" t="s">
        <v>460</v>
      </c>
      <c r="B269" s="55" t="s">
        <v>9</v>
      </c>
      <c r="C269" s="55" t="s">
        <v>112</v>
      </c>
      <c r="D269" s="55" t="s">
        <v>20</v>
      </c>
      <c r="E269" s="55" t="s">
        <v>461</v>
      </c>
      <c r="F269" s="52" t="s">
        <v>1590</v>
      </c>
      <c r="G269" s="55" t="s">
        <v>14</v>
      </c>
      <c r="H269" s="53" t="s">
        <v>462</v>
      </c>
    </row>
    <row r="270" spans="1:8" ht="14" customHeight="1" x14ac:dyDescent="0.25">
      <c r="A270" s="54" t="s">
        <v>463</v>
      </c>
      <c r="B270" s="55" t="s">
        <v>34</v>
      </c>
      <c r="C270" s="55" t="s">
        <v>37</v>
      </c>
      <c r="D270" s="55" t="s">
        <v>53</v>
      </c>
      <c r="E270" s="55" t="s">
        <v>449</v>
      </c>
      <c r="F270" s="52" t="s">
        <v>1590</v>
      </c>
      <c r="G270" s="55" t="s">
        <v>14</v>
      </c>
      <c r="H270" s="53" t="s">
        <v>464</v>
      </c>
    </row>
    <row r="271" spans="1:8" ht="14" customHeight="1" x14ac:dyDescent="0.25">
      <c r="A271" s="50" t="s">
        <v>465</v>
      </c>
      <c r="B271" s="55" t="s">
        <v>34</v>
      </c>
      <c r="C271" s="55" t="s">
        <v>17</v>
      </c>
      <c r="D271" s="92" t="s">
        <v>70</v>
      </c>
      <c r="E271" s="92"/>
      <c r="F271" s="56" t="s">
        <v>26</v>
      </c>
      <c r="G271" s="82" t="s">
        <v>14</v>
      </c>
      <c r="H271" s="83" t="s">
        <v>466</v>
      </c>
    </row>
    <row r="272" spans="1:8" ht="14" customHeight="1" x14ac:dyDescent="0.25">
      <c r="A272" s="54" t="s">
        <v>467</v>
      </c>
      <c r="B272" s="55" t="s">
        <v>34</v>
      </c>
      <c r="C272" s="55" t="s">
        <v>35</v>
      </c>
      <c r="D272" s="51" t="s">
        <v>20</v>
      </c>
      <c r="E272" s="51" t="s">
        <v>468</v>
      </c>
      <c r="F272" s="51" t="s">
        <v>26</v>
      </c>
      <c r="G272" s="51" t="s">
        <v>14</v>
      </c>
      <c r="H272" s="53" t="s">
        <v>469</v>
      </c>
    </row>
    <row r="273" spans="1:8" ht="14" customHeight="1" x14ac:dyDescent="0.25">
      <c r="A273" s="54" t="s">
        <v>470</v>
      </c>
      <c r="B273" s="55" t="s">
        <v>34</v>
      </c>
      <c r="C273" s="55" t="s">
        <v>112</v>
      </c>
      <c r="D273" s="55" t="s">
        <v>471</v>
      </c>
      <c r="E273" s="55" t="s">
        <v>472</v>
      </c>
      <c r="F273" s="55" t="s">
        <v>473</v>
      </c>
      <c r="G273" s="55" t="s">
        <v>126</v>
      </c>
      <c r="H273" s="53" t="s">
        <v>474</v>
      </c>
    </row>
    <row r="274" spans="1:8" ht="14" customHeight="1" x14ac:dyDescent="0.25">
      <c r="A274" s="54" t="s">
        <v>475</v>
      </c>
      <c r="B274" s="55" t="s">
        <v>24</v>
      </c>
      <c r="C274" s="55" t="s">
        <v>37</v>
      </c>
      <c r="D274" s="55" t="s">
        <v>49</v>
      </c>
      <c r="E274" s="55"/>
      <c r="F274" s="52" t="s">
        <v>1590</v>
      </c>
      <c r="G274" s="55" t="s">
        <v>39</v>
      </c>
      <c r="H274" s="53" t="s">
        <v>424</v>
      </c>
    </row>
    <row r="275" spans="1:8" ht="14" customHeight="1" x14ac:dyDescent="0.25">
      <c r="A275" s="54" t="s">
        <v>1894</v>
      </c>
      <c r="B275" s="55" t="s">
        <v>34</v>
      </c>
      <c r="C275" s="55" t="s">
        <v>37</v>
      </c>
      <c r="D275" s="55" t="s">
        <v>49</v>
      </c>
      <c r="E275" s="55" t="s">
        <v>1901</v>
      </c>
      <c r="F275" s="55" t="s">
        <v>26</v>
      </c>
      <c r="G275" s="55" t="s">
        <v>14</v>
      </c>
      <c r="H275" s="60" t="s">
        <v>1908</v>
      </c>
    </row>
    <row r="276" spans="1:8" ht="14" customHeight="1" x14ac:dyDescent="0.25">
      <c r="A276" s="54" t="s">
        <v>476</v>
      </c>
      <c r="B276" s="55" t="s">
        <v>24</v>
      </c>
      <c r="C276" s="55" t="s">
        <v>10</v>
      </c>
      <c r="D276" s="69" t="s">
        <v>374</v>
      </c>
      <c r="E276" s="55" t="s">
        <v>399</v>
      </c>
      <c r="F276" s="55" t="s">
        <v>26</v>
      </c>
      <c r="G276" s="55" t="s">
        <v>14</v>
      </c>
      <c r="H276" s="53" t="s">
        <v>477</v>
      </c>
    </row>
    <row r="277" spans="1:8" ht="14" customHeight="1" x14ac:dyDescent="0.25">
      <c r="A277" s="54" t="s">
        <v>478</v>
      </c>
      <c r="B277" s="55" t="s">
        <v>24</v>
      </c>
      <c r="C277" s="55" t="s">
        <v>10</v>
      </c>
      <c r="D277" s="55" t="s">
        <v>42</v>
      </c>
      <c r="E277" s="55"/>
      <c r="F277" s="52" t="s">
        <v>1590</v>
      </c>
      <c r="G277" s="55" t="s">
        <v>39</v>
      </c>
      <c r="H277" s="53" t="s">
        <v>479</v>
      </c>
    </row>
    <row r="278" spans="1:8" ht="14" customHeight="1" x14ac:dyDescent="0.25">
      <c r="A278" s="54" t="s">
        <v>480</v>
      </c>
      <c r="B278" s="55" t="s">
        <v>24</v>
      </c>
      <c r="C278" s="55" t="s">
        <v>481</v>
      </c>
      <c r="D278" s="67" t="s">
        <v>94</v>
      </c>
      <c r="E278" s="55" t="s">
        <v>375</v>
      </c>
      <c r="F278" s="52" t="s">
        <v>1590</v>
      </c>
      <c r="G278" s="55" t="s">
        <v>55</v>
      </c>
      <c r="H278" s="53" t="s">
        <v>482</v>
      </c>
    </row>
    <row r="279" spans="1:8" ht="14" customHeight="1" x14ac:dyDescent="0.25">
      <c r="A279" s="50" t="s">
        <v>483</v>
      </c>
      <c r="B279" s="55" t="s">
        <v>24</v>
      </c>
      <c r="C279" s="55" t="s">
        <v>17</v>
      </c>
      <c r="D279" s="64" t="s">
        <v>70</v>
      </c>
      <c r="E279" s="51" t="s">
        <v>95</v>
      </c>
      <c r="F279" s="52" t="s">
        <v>1590</v>
      </c>
      <c r="G279" s="51" t="s">
        <v>14</v>
      </c>
      <c r="H279" s="53" t="s">
        <v>484</v>
      </c>
    </row>
    <row r="280" spans="1:8" ht="14" customHeight="1" x14ac:dyDescent="0.25">
      <c r="A280" s="54" t="s">
        <v>485</v>
      </c>
      <c r="B280" s="55" t="s">
        <v>48</v>
      </c>
      <c r="C280" s="55" t="s">
        <v>10</v>
      </c>
      <c r="D280" s="55" t="s">
        <v>53</v>
      </c>
      <c r="E280" s="55" t="s">
        <v>486</v>
      </c>
      <c r="F280" s="52" t="s">
        <v>1590</v>
      </c>
      <c r="G280" s="55" t="s">
        <v>14</v>
      </c>
      <c r="H280" s="53" t="s">
        <v>487</v>
      </c>
    </row>
    <row r="281" spans="1:8" ht="14" customHeight="1" x14ac:dyDescent="0.25">
      <c r="A281" s="54" t="s">
        <v>1844</v>
      </c>
      <c r="B281" s="55" t="s">
        <v>24</v>
      </c>
      <c r="C281" s="55" t="s">
        <v>708</v>
      </c>
      <c r="D281" s="55" t="s">
        <v>1845</v>
      </c>
      <c r="E281" s="55" t="s">
        <v>542</v>
      </c>
      <c r="F281" s="55" t="s">
        <v>26</v>
      </c>
      <c r="G281" s="55" t="s">
        <v>14</v>
      </c>
      <c r="H281" s="53"/>
    </row>
    <row r="282" spans="1:8" ht="14" customHeight="1" x14ac:dyDescent="0.25">
      <c r="A282" s="54" t="s">
        <v>488</v>
      </c>
      <c r="B282" s="55" t="s">
        <v>34</v>
      </c>
      <c r="C282" s="55" t="s">
        <v>10</v>
      </c>
      <c r="D282" s="55" t="s">
        <v>42</v>
      </c>
      <c r="E282" s="55" t="s">
        <v>151</v>
      </c>
      <c r="F282" s="52" t="s">
        <v>1590</v>
      </c>
      <c r="G282" s="55" t="s">
        <v>14</v>
      </c>
      <c r="H282" s="53"/>
    </row>
    <row r="283" spans="1:8" ht="14" customHeight="1" x14ac:dyDescent="0.25">
      <c r="A283" s="71" t="s">
        <v>489</v>
      </c>
      <c r="B283" s="55" t="s">
        <v>48</v>
      </c>
      <c r="C283" s="55" t="s">
        <v>10</v>
      </c>
      <c r="D283" s="55" t="s">
        <v>49</v>
      </c>
      <c r="E283" s="55" t="s">
        <v>95</v>
      </c>
      <c r="F283" s="52" t="s">
        <v>1590</v>
      </c>
      <c r="G283" s="55" t="s">
        <v>14</v>
      </c>
      <c r="H283" s="53" t="s">
        <v>490</v>
      </c>
    </row>
    <row r="284" spans="1:8" ht="14" customHeight="1" x14ac:dyDescent="0.25">
      <c r="A284" s="50" t="s">
        <v>491</v>
      </c>
      <c r="B284" s="55" t="s">
        <v>48</v>
      </c>
      <c r="C284" s="55" t="s">
        <v>10</v>
      </c>
      <c r="D284" s="67" t="s">
        <v>94</v>
      </c>
      <c r="E284" s="55" t="s">
        <v>446</v>
      </c>
      <c r="F284" s="52" t="s">
        <v>1590</v>
      </c>
      <c r="G284" s="51" t="s">
        <v>14</v>
      </c>
      <c r="H284" s="53" t="s">
        <v>492</v>
      </c>
    </row>
    <row r="285" spans="1:8" ht="14" customHeight="1" x14ac:dyDescent="0.25">
      <c r="A285" s="50" t="s">
        <v>493</v>
      </c>
      <c r="B285" s="55" t="s">
        <v>34</v>
      </c>
      <c r="C285" s="55" t="s">
        <v>17</v>
      </c>
      <c r="D285" s="92" t="s">
        <v>70</v>
      </c>
      <c r="E285" s="69" t="s">
        <v>494</v>
      </c>
      <c r="F285" s="52" t="s">
        <v>1590</v>
      </c>
      <c r="G285" s="82" t="s">
        <v>14</v>
      </c>
      <c r="H285" s="83" t="s">
        <v>495</v>
      </c>
    </row>
    <row r="286" spans="1:8" ht="14" customHeight="1" x14ac:dyDescent="0.25">
      <c r="A286" s="58" t="s">
        <v>1690</v>
      </c>
      <c r="B286" s="55" t="s">
        <v>34</v>
      </c>
      <c r="C286" s="55" t="s">
        <v>10</v>
      </c>
      <c r="D286" s="55" t="s">
        <v>20</v>
      </c>
      <c r="E286" s="55" t="s">
        <v>44</v>
      </c>
      <c r="F286" s="55" t="s">
        <v>1590</v>
      </c>
      <c r="G286" s="55" t="s">
        <v>14</v>
      </c>
      <c r="H286" s="53" t="s">
        <v>1698</v>
      </c>
    </row>
    <row r="287" spans="1:8" ht="14" customHeight="1" x14ac:dyDescent="0.25">
      <c r="A287" s="50" t="s">
        <v>496</v>
      </c>
      <c r="B287" s="55" t="s">
        <v>34</v>
      </c>
      <c r="C287" s="55" t="s">
        <v>17</v>
      </c>
      <c r="D287" s="67" t="s">
        <v>94</v>
      </c>
      <c r="E287" s="69" t="s">
        <v>185</v>
      </c>
      <c r="F287" s="52" t="s">
        <v>1590</v>
      </c>
      <c r="G287" s="82" t="s">
        <v>14</v>
      </c>
      <c r="H287" s="83" t="s">
        <v>497</v>
      </c>
    </row>
    <row r="288" spans="1:8" ht="14" customHeight="1" x14ac:dyDescent="0.25">
      <c r="A288" s="54" t="s">
        <v>498</v>
      </c>
      <c r="B288" s="55" t="s">
        <v>34</v>
      </c>
      <c r="C288" s="55" t="s">
        <v>499</v>
      </c>
      <c r="D288" s="67" t="s">
        <v>94</v>
      </c>
      <c r="E288" s="55" t="s">
        <v>185</v>
      </c>
      <c r="F288" s="52" t="s">
        <v>1590</v>
      </c>
      <c r="G288" s="55" t="s">
        <v>14</v>
      </c>
      <c r="H288" s="53" t="s">
        <v>500</v>
      </c>
    </row>
    <row r="289" spans="1:8" ht="14" customHeight="1" x14ac:dyDescent="0.25">
      <c r="A289" s="50" t="s">
        <v>501</v>
      </c>
      <c r="B289" s="55" t="s">
        <v>34</v>
      </c>
      <c r="C289" s="55" t="s">
        <v>10</v>
      </c>
      <c r="D289" s="67" t="s">
        <v>94</v>
      </c>
      <c r="E289" s="55" t="s">
        <v>446</v>
      </c>
      <c r="F289" s="52" t="s">
        <v>1590</v>
      </c>
      <c r="G289" s="51" t="s">
        <v>14</v>
      </c>
      <c r="H289" s="53" t="s">
        <v>502</v>
      </c>
    </row>
    <row r="290" spans="1:8" ht="14" customHeight="1" x14ac:dyDescent="0.25">
      <c r="A290" s="50" t="s">
        <v>503</v>
      </c>
      <c r="B290" s="55" t="s">
        <v>34</v>
      </c>
      <c r="C290" s="55" t="s">
        <v>112</v>
      </c>
      <c r="D290" s="67" t="s">
        <v>94</v>
      </c>
      <c r="E290" s="69" t="s">
        <v>170</v>
      </c>
      <c r="F290" s="52" t="s">
        <v>1590</v>
      </c>
      <c r="G290" s="69" t="s">
        <v>14</v>
      </c>
      <c r="H290" s="70" t="s">
        <v>171</v>
      </c>
    </row>
    <row r="291" spans="1:8" ht="14" customHeight="1" x14ac:dyDescent="0.25">
      <c r="A291" s="54" t="s">
        <v>1784</v>
      </c>
      <c r="B291" s="55" t="s">
        <v>34</v>
      </c>
      <c r="C291" s="55" t="s">
        <v>17</v>
      </c>
      <c r="D291" s="55" t="s">
        <v>1790</v>
      </c>
      <c r="E291" s="55" t="s">
        <v>736</v>
      </c>
      <c r="F291" s="51" t="s">
        <v>26</v>
      </c>
      <c r="G291" s="55" t="s">
        <v>14</v>
      </c>
      <c r="H291" s="60" t="s">
        <v>1794</v>
      </c>
    </row>
    <row r="292" spans="1:8" ht="14" customHeight="1" x14ac:dyDescent="0.25">
      <c r="A292" s="50" t="s">
        <v>504</v>
      </c>
      <c r="B292" s="55" t="s">
        <v>34</v>
      </c>
      <c r="C292" s="55" t="s">
        <v>17</v>
      </c>
      <c r="D292" s="67" t="s">
        <v>94</v>
      </c>
      <c r="E292" s="55" t="s">
        <v>182</v>
      </c>
      <c r="F292" s="52" t="s">
        <v>1590</v>
      </c>
      <c r="G292" s="55" t="s">
        <v>14</v>
      </c>
      <c r="H292" s="53" t="s">
        <v>444</v>
      </c>
    </row>
    <row r="293" spans="1:8" ht="14" customHeight="1" x14ac:dyDescent="0.25">
      <c r="A293" s="54" t="s">
        <v>505</v>
      </c>
      <c r="B293" s="55" t="s">
        <v>48</v>
      </c>
      <c r="C293" s="55" t="s">
        <v>10</v>
      </c>
      <c r="D293" s="55" t="s">
        <v>42</v>
      </c>
      <c r="E293" s="55" t="s">
        <v>151</v>
      </c>
      <c r="F293" s="52" t="s">
        <v>1590</v>
      </c>
      <c r="G293" s="55" t="s">
        <v>14</v>
      </c>
      <c r="H293" s="53"/>
    </row>
    <row r="294" spans="1:8" ht="14" customHeight="1" x14ac:dyDescent="0.25">
      <c r="A294" s="54" t="s">
        <v>506</v>
      </c>
      <c r="B294" s="55" t="s">
        <v>24</v>
      </c>
      <c r="C294" s="55" t="s">
        <v>35</v>
      </c>
      <c r="D294" s="67" t="s">
        <v>94</v>
      </c>
      <c r="E294" s="55" t="s">
        <v>507</v>
      </c>
      <c r="F294" s="55" t="s">
        <v>26</v>
      </c>
      <c r="G294" s="55" t="s">
        <v>14</v>
      </c>
      <c r="H294" s="53" t="s">
        <v>508</v>
      </c>
    </row>
    <row r="295" spans="1:8" ht="14" customHeight="1" x14ac:dyDescent="0.25">
      <c r="A295" s="54" t="s">
        <v>1369</v>
      </c>
      <c r="B295" s="55" t="s">
        <v>34</v>
      </c>
      <c r="C295" s="55" t="s">
        <v>35</v>
      </c>
      <c r="D295" s="55" t="s">
        <v>49</v>
      </c>
      <c r="E295" s="55"/>
      <c r="F295" s="55" t="s">
        <v>26</v>
      </c>
      <c r="G295" s="55" t="s">
        <v>14</v>
      </c>
      <c r="H295" s="53" t="s">
        <v>1619</v>
      </c>
    </row>
    <row r="296" spans="1:8" ht="14" customHeight="1" x14ac:dyDescent="0.25">
      <c r="A296" s="54" t="s">
        <v>509</v>
      </c>
      <c r="B296" s="55" t="s">
        <v>24</v>
      </c>
      <c r="C296" s="55" t="s">
        <v>37</v>
      </c>
      <c r="D296" s="64" t="s">
        <v>87</v>
      </c>
      <c r="E296" s="55"/>
      <c r="F296" s="52" t="s">
        <v>1590</v>
      </c>
      <c r="G296" s="55" t="s">
        <v>39</v>
      </c>
      <c r="H296" s="53" t="s">
        <v>510</v>
      </c>
    </row>
    <row r="297" spans="1:8" ht="14" customHeight="1" x14ac:dyDescent="0.25">
      <c r="A297" s="54" t="s">
        <v>511</v>
      </c>
      <c r="B297" s="55" t="s">
        <v>24</v>
      </c>
      <c r="C297" s="55" t="s">
        <v>37</v>
      </c>
      <c r="D297" s="55" t="s">
        <v>64</v>
      </c>
      <c r="E297" s="56" t="s">
        <v>109</v>
      </c>
      <c r="F297" s="55" t="s">
        <v>26</v>
      </c>
      <c r="G297" s="56" t="s">
        <v>14</v>
      </c>
      <c r="H297" s="57"/>
    </row>
    <row r="298" spans="1:8" ht="14" customHeight="1" x14ac:dyDescent="0.25">
      <c r="A298" s="54" t="s">
        <v>1788</v>
      </c>
      <c r="B298" s="55" t="s">
        <v>24</v>
      </c>
      <c r="C298" s="55" t="s">
        <v>37</v>
      </c>
      <c r="D298" s="55" t="s">
        <v>53</v>
      </c>
      <c r="E298" s="55" t="s">
        <v>50</v>
      </c>
      <c r="F298" s="51" t="s">
        <v>1590</v>
      </c>
      <c r="G298" s="55" t="s">
        <v>14</v>
      </c>
      <c r="H298" s="60" t="s">
        <v>1797</v>
      </c>
    </row>
    <row r="299" spans="1:8" ht="14" customHeight="1" x14ac:dyDescent="0.25">
      <c r="A299" s="54" t="s">
        <v>512</v>
      </c>
      <c r="B299" s="55" t="s">
        <v>24</v>
      </c>
      <c r="C299" s="55" t="s">
        <v>112</v>
      </c>
      <c r="D299" s="67" t="s">
        <v>94</v>
      </c>
      <c r="E299" s="55" t="s">
        <v>65</v>
      </c>
      <c r="F299" s="52" t="s">
        <v>1590</v>
      </c>
      <c r="G299" s="55" t="s">
        <v>14</v>
      </c>
      <c r="H299" s="53" t="s">
        <v>513</v>
      </c>
    </row>
    <row r="300" spans="1:8" ht="14" customHeight="1" x14ac:dyDescent="0.25">
      <c r="A300" s="54" t="s">
        <v>1757</v>
      </c>
      <c r="B300" s="55" t="s">
        <v>48</v>
      </c>
      <c r="C300" s="55" t="s">
        <v>10</v>
      </c>
      <c r="D300" s="60" t="s">
        <v>1759</v>
      </c>
      <c r="E300" s="55" t="s">
        <v>60</v>
      </c>
      <c r="F300" s="55" t="s">
        <v>1590</v>
      </c>
      <c r="G300" s="55" t="s">
        <v>14</v>
      </c>
      <c r="H300" s="53" t="s">
        <v>1763</v>
      </c>
    </row>
    <row r="301" spans="1:8" ht="14" customHeight="1" x14ac:dyDescent="0.25">
      <c r="A301" s="54" t="s">
        <v>1685</v>
      </c>
      <c r="B301" s="55" t="s">
        <v>34</v>
      </c>
      <c r="C301" s="55" t="s">
        <v>708</v>
      </c>
      <c r="D301" s="55" t="s">
        <v>1666</v>
      </c>
      <c r="E301" s="55" t="s">
        <v>227</v>
      </c>
      <c r="F301" s="55" t="s">
        <v>1590</v>
      </c>
      <c r="G301" s="55" t="s">
        <v>14</v>
      </c>
      <c r="H301" s="55" t="s">
        <v>1686</v>
      </c>
    </row>
    <row r="302" spans="1:8" ht="14" customHeight="1" x14ac:dyDescent="0.25">
      <c r="A302" s="54" t="s">
        <v>1780</v>
      </c>
      <c r="B302" s="55" t="s">
        <v>34</v>
      </c>
      <c r="C302" s="55" t="s">
        <v>37</v>
      </c>
      <c r="D302" s="55" t="s">
        <v>53</v>
      </c>
      <c r="E302" s="55" t="s">
        <v>1781</v>
      </c>
      <c r="F302" s="55" t="s">
        <v>1590</v>
      </c>
      <c r="G302" s="55" t="s">
        <v>14</v>
      </c>
      <c r="H302" s="53" t="s">
        <v>1782</v>
      </c>
    </row>
    <row r="303" spans="1:8" ht="14" customHeight="1" x14ac:dyDescent="0.25">
      <c r="A303" s="54" t="s">
        <v>514</v>
      </c>
      <c r="B303" s="55" t="s">
        <v>24</v>
      </c>
      <c r="C303" s="55" t="s">
        <v>10</v>
      </c>
      <c r="D303" s="55" t="s">
        <v>53</v>
      </c>
      <c r="E303" s="56" t="s">
        <v>134</v>
      </c>
      <c r="F303" s="52" t="s">
        <v>1590</v>
      </c>
      <c r="G303" s="56" t="s">
        <v>515</v>
      </c>
      <c r="H303" s="57"/>
    </row>
    <row r="304" spans="1:8" ht="14" customHeight="1" x14ac:dyDescent="0.25">
      <c r="A304" s="54" t="s">
        <v>516</v>
      </c>
      <c r="B304" s="55" t="s">
        <v>48</v>
      </c>
      <c r="C304" s="55" t="s">
        <v>10</v>
      </c>
      <c r="D304" s="56" t="s">
        <v>175</v>
      </c>
      <c r="E304" s="56" t="s">
        <v>67</v>
      </c>
      <c r="F304" s="52" t="s">
        <v>1590</v>
      </c>
      <c r="G304" s="56" t="s">
        <v>55</v>
      </c>
      <c r="H304" s="57" t="s">
        <v>207</v>
      </c>
    </row>
    <row r="305" spans="1:8" ht="14" customHeight="1" x14ac:dyDescent="0.25">
      <c r="A305" s="54" t="s">
        <v>1755</v>
      </c>
      <c r="B305" s="55" t="s">
        <v>24</v>
      </c>
      <c r="C305" s="55" t="s">
        <v>17</v>
      </c>
      <c r="D305" s="55" t="s">
        <v>1758</v>
      </c>
      <c r="E305" s="55" t="s">
        <v>1602</v>
      </c>
      <c r="F305" s="55" t="s">
        <v>1590</v>
      </c>
      <c r="G305" s="55" t="s">
        <v>14</v>
      </c>
      <c r="H305" s="53" t="s">
        <v>1762</v>
      </c>
    </row>
    <row r="306" spans="1:8" ht="14" customHeight="1" x14ac:dyDescent="0.25">
      <c r="A306" s="50" t="s">
        <v>517</v>
      </c>
      <c r="B306" s="55" t="s">
        <v>34</v>
      </c>
      <c r="C306" s="55" t="s">
        <v>17</v>
      </c>
      <c r="D306" s="92" t="s">
        <v>87</v>
      </c>
      <c r="E306" s="69" t="s">
        <v>65</v>
      </c>
      <c r="F306" s="52" t="s">
        <v>1590</v>
      </c>
      <c r="G306" s="82" t="s">
        <v>14</v>
      </c>
      <c r="H306" s="83" t="s">
        <v>444</v>
      </c>
    </row>
    <row r="307" spans="1:8" ht="14" customHeight="1" x14ac:dyDescent="0.25">
      <c r="A307" s="54" t="s">
        <v>1756</v>
      </c>
      <c r="B307" s="55" t="s">
        <v>24</v>
      </c>
      <c r="C307" s="55" t="s">
        <v>17</v>
      </c>
      <c r="D307" s="55" t="s">
        <v>20</v>
      </c>
      <c r="E307" s="55" t="s">
        <v>1696</v>
      </c>
      <c r="F307" s="55" t="s">
        <v>26</v>
      </c>
      <c r="G307" s="55" t="s">
        <v>14</v>
      </c>
      <c r="H307" s="53" t="s">
        <v>562</v>
      </c>
    </row>
    <row r="308" spans="1:8" ht="14" customHeight="1" x14ac:dyDescent="0.25">
      <c r="A308" s="90" t="s">
        <v>518</v>
      </c>
      <c r="B308" s="55" t="s">
        <v>24</v>
      </c>
      <c r="C308" s="55" t="s">
        <v>35</v>
      </c>
      <c r="D308" s="55" t="s">
        <v>53</v>
      </c>
      <c r="E308" s="55" t="s">
        <v>519</v>
      </c>
      <c r="F308" s="52" t="s">
        <v>1590</v>
      </c>
      <c r="G308" s="56" t="s">
        <v>14</v>
      </c>
      <c r="H308" s="53" t="s">
        <v>520</v>
      </c>
    </row>
    <row r="309" spans="1:8" ht="14" customHeight="1" x14ac:dyDescent="0.25">
      <c r="A309" s="50" t="s">
        <v>521</v>
      </c>
      <c r="B309" s="55" t="s">
        <v>24</v>
      </c>
      <c r="C309" s="55" t="s">
        <v>17</v>
      </c>
      <c r="D309" s="82" t="s">
        <v>175</v>
      </c>
      <c r="E309" s="69" t="s">
        <v>522</v>
      </c>
      <c r="F309" s="56" t="s">
        <v>26</v>
      </c>
      <c r="G309" s="82" t="s">
        <v>14</v>
      </c>
      <c r="H309" s="83" t="s">
        <v>523</v>
      </c>
    </row>
    <row r="310" spans="1:8" ht="14" customHeight="1" x14ac:dyDescent="0.25">
      <c r="A310" s="54" t="s">
        <v>1783</v>
      </c>
      <c r="B310" s="55" t="s">
        <v>24</v>
      </c>
      <c r="C310" s="55" t="s">
        <v>17</v>
      </c>
      <c r="D310" s="55" t="s">
        <v>1790</v>
      </c>
      <c r="E310" s="55" t="s">
        <v>736</v>
      </c>
      <c r="F310" s="51" t="s">
        <v>26</v>
      </c>
      <c r="G310" s="55" t="s">
        <v>14</v>
      </c>
      <c r="H310" s="60" t="s">
        <v>1791</v>
      </c>
    </row>
    <row r="311" spans="1:8" ht="14" customHeight="1" x14ac:dyDescent="0.25">
      <c r="A311" s="50" t="s">
        <v>524</v>
      </c>
      <c r="B311" s="55" t="s">
        <v>24</v>
      </c>
      <c r="C311" s="55" t="s">
        <v>10</v>
      </c>
      <c r="D311" s="51" t="s">
        <v>53</v>
      </c>
      <c r="E311" s="51" t="s">
        <v>65</v>
      </c>
      <c r="F311" s="52" t="s">
        <v>1590</v>
      </c>
      <c r="G311" s="51" t="s">
        <v>39</v>
      </c>
      <c r="H311" s="53" t="s">
        <v>525</v>
      </c>
    </row>
    <row r="312" spans="1:8" ht="14" customHeight="1" x14ac:dyDescent="0.25">
      <c r="A312" s="54" t="s">
        <v>526</v>
      </c>
      <c r="B312" s="55" t="s">
        <v>58</v>
      </c>
      <c r="C312" s="55" t="s">
        <v>10</v>
      </c>
      <c r="D312" s="55" t="s">
        <v>53</v>
      </c>
      <c r="E312" s="56" t="s">
        <v>109</v>
      </c>
      <c r="F312" s="52" t="s">
        <v>1590</v>
      </c>
      <c r="G312" s="56" t="s">
        <v>14</v>
      </c>
      <c r="H312" s="57"/>
    </row>
    <row r="313" spans="1:8" ht="14" customHeight="1" x14ac:dyDescent="0.25">
      <c r="A313" s="54" t="s">
        <v>526</v>
      </c>
      <c r="B313" s="55" t="s">
        <v>48</v>
      </c>
      <c r="C313" s="55" t="s">
        <v>10</v>
      </c>
      <c r="D313" s="55" t="s">
        <v>53</v>
      </c>
      <c r="E313" s="56" t="s">
        <v>109</v>
      </c>
      <c r="F313" s="52" t="s">
        <v>1590</v>
      </c>
      <c r="G313" s="56" t="s">
        <v>14</v>
      </c>
      <c r="H313" s="57"/>
    </row>
    <row r="314" spans="1:8" ht="14" customHeight="1" x14ac:dyDescent="0.25">
      <c r="A314" s="54" t="s">
        <v>526</v>
      </c>
      <c r="B314" s="55" t="s">
        <v>205</v>
      </c>
      <c r="C314" s="55" t="s">
        <v>10</v>
      </c>
      <c r="D314" s="55" t="s">
        <v>53</v>
      </c>
      <c r="E314" s="56" t="s">
        <v>109</v>
      </c>
      <c r="F314" s="52" t="s">
        <v>1590</v>
      </c>
      <c r="G314" s="56" t="s">
        <v>14</v>
      </c>
      <c r="H314" s="57"/>
    </row>
    <row r="315" spans="1:8" ht="14" customHeight="1" x14ac:dyDescent="0.25">
      <c r="A315" s="54" t="s">
        <v>527</v>
      </c>
      <c r="B315" s="55" t="s">
        <v>24</v>
      </c>
      <c r="C315" s="55" t="s">
        <v>10</v>
      </c>
      <c r="D315" s="55" t="s">
        <v>53</v>
      </c>
      <c r="E315" s="55" t="s">
        <v>74</v>
      </c>
      <c r="F315" s="52" t="s">
        <v>1590</v>
      </c>
      <c r="G315" s="55" t="s">
        <v>14</v>
      </c>
      <c r="H315" s="53" t="s">
        <v>528</v>
      </c>
    </row>
    <row r="316" spans="1:8" ht="14" customHeight="1" x14ac:dyDescent="0.25">
      <c r="A316" s="54" t="s">
        <v>1629</v>
      </c>
      <c r="B316" s="55" t="s">
        <v>24</v>
      </c>
      <c r="C316" s="55" t="s">
        <v>10</v>
      </c>
      <c r="D316" s="61" t="s">
        <v>53</v>
      </c>
      <c r="E316" s="61"/>
      <c r="F316" s="61" t="s">
        <v>1590</v>
      </c>
      <c r="G316" s="61" t="s">
        <v>14</v>
      </c>
      <c r="H316" s="62" t="s">
        <v>1638</v>
      </c>
    </row>
    <row r="317" spans="1:8" ht="14" customHeight="1" x14ac:dyDescent="0.25">
      <c r="A317" s="54" t="s">
        <v>1629</v>
      </c>
      <c r="B317" s="55" t="s">
        <v>24</v>
      </c>
      <c r="C317" s="55" t="s">
        <v>10</v>
      </c>
      <c r="D317" s="55" t="s">
        <v>53</v>
      </c>
      <c r="E317" s="55" t="s">
        <v>542</v>
      </c>
      <c r="F317" s="55" t="s">
        <v>1590</v>
      </c>
      <c r="G317" s="55" t="s">
        <v>14</v>
      </c>
      <c r="H317" s="53" t="s">
        <v>1843</v>
      </c>
    </row>
    <row r="318" spans="1:8" ht="14" customHeight="1" x14ac:dyDescent="0.25">
      <c r="A318" s="54" t="s">
        <v>1838</v>
      </c>
      <c r="B318" s="55" t="s">
        <v>48</v>
      </c>
      <c r="C318" s="55" t="s">
        <v>10</v>
      </c>
      <c r="D318" s="55" t="s">
        <v>53</v>
      </c>
      <c r="E318" s="55" t="s">
        <v>542</v>
      </c>
      <c r="F318" s="55" t="s">
        <v>1590</v>
      </c>
      <c r="G318" s="55" t="s">
        <v>14</v>
      </c>
      <c r="H318" s="53" t="s">
        <v>1842</v>
      </c>
    </row>
    <row r="319" spans="1:8" ht="14" customHeight="1" x14ac:dyDescent="0.25">
      <c r="A319" s="54" t="s">
        <v>1854</v>
      </c>
      <c r="B319" s="56" t="s">
        <v>34</v>
      </c>
      <c r="C319" s="56" t="s">
        <v>10</v>
      </c>
      <c r="D319" s="56" t="s">
        <v>53</v>
      </c>
      <c r="E319" s="56" t="s">
        <v>542</v>
      </c>
      <c r="F319" s="56" t="s">
        <v>1590</v>
      </c>
      <c r="G319" s="56" t="s">
        <v>14</v>
      </c>
      <c r="H319" s="53" t="s">
        <v>1869</v>
      </c>
    </row>
    <row r="320" spans="1:8" ht="14" customHeight="1" x14ac:dyDescent="0.25">
      <c r="A320" s="54" t="s">
        <v>1913</v>
      </c>
      <c r="B320" s="55" t="s">
        <v>24</v>
      </c>
      <c r="C320" s="55" t="s">
        <v>10</v>
      </c>
      <c r="D320" s="55" t="s">
        <v>53</v>
      </c>
      <c r="E320" s="138"/>
      <c r="F320" s="55" t="s">
        <v>1590</v>
      </c>
      <c r="G320" s="55" t="s">
        <v>14</v>
      </c>
      <c r="H320" s="53" t="s">
        <v>1923</v>
      </c>
    </row>
    <row r="321" spans="1:8" ht="14" customHeight="1" x14ac:dyDescent="0.25">
      <c r="A321" s="54" t="s">
        <v>1662</v>
      </c>
      <c r="B321" s="55" t="s">
        <v>58</v>
      </c>
      <c r="C321" s="55" t="s">
        <v>10</v>
      </c>
      <c r="D321" s="55" t="s">
        <v>175</v>
      </c>
      <c r="E321" s="55" t="s">
        <v>542</v>
      </c>
      <c r="F321" s="52" t="s">
        <v>1590</v>
      </c>
      <c r="G321" s="55" t="s">
        <v>14</v>
      </c>
      <c r="H321" s="53" t="s">
        <v>1678</v>
      </c>
    </row>
    <row r="322" spans="1:8" ht="14" customHeight="1" x14ac:dyDescent="0.25">
      <c r="A322" s="54" t="s">
        <v>1914</v>
      </c>
      <c r="B322" s="55" t="s">
        <v>48</v>
      </c>
      <c r="C322" s="55" t="s">
        <v>10</v>
      </c>
      <c r="D322" s="55" t="s">
        <v>53</v>
      </c>
      <c r="E322" s="138"/>
      <c r="F322" s="55" t="s">
        <v>1590</v>
      </c>
      <c r="G322" s="55" t="s">
        <v>14</v>
      </c>
      <c r="H322" s="53" t="s">
        <v>1924</v>
      </c>
    </row>
    <row r="323" spans="1:8" ht="14" customHeight="1" x14ac:dyDescent="0.25">
      <c r="A323" s="50" t="s">
        <v>529</v>
      </c>
      <c r="B323" s="55" t="s">
        <v>24</v>
      </c>
      <c r="C323" s="55" t="s">
        <v>10</v>
      </c>
      <c r="D323" s="82" t="s">
        <v>175</v>
      </c>
      <c r="E323" s="82"/>
      <c r="F323" s="82" t="s">
        <v>26</v>
      </c>
      <c r="G323" s="82" t="s">
        <v>14</v>
      </c>
      <c r="H323" s="87" t="s">
        <v>530</v>
      </c>
    </row>
    <row r="324" spans="1:8" ht="14" customHeight="1" x14ac:dyDescent="0.25">
      <c r="A324" s="54" t="s">
        <v>1807</v>
      </c>
      <c r="B324" s="55" t="s">
        <v>24</v>
      </c>
      <c r="C324" s="55" t="s">
        <v>37</v>
      </c>
      <c r="D324" s="55" t="s">
        <v>42</v>
      </c>
      <c r="E324" s="55" t="s">
        <v>555</v>
      </c>
      <c r="F324" s="55" t="s">
        <v>1590</v>
      </c>
      <c r="G324" s="55" t="s">
        <v>14</v>
      </c>
      <c r="H324" s="53" t="s">
        <v>1825</v>
      </c>
    </row>
    <row r="325" spans="1:8" ht="14" customHeight="1" x14ac:dyDescent="0.25">
      <c r="A325" s="93" t="s">
        <v>1366</v>
      </c>
      <c r="B325" s="55" t="s">
        <v>34</v>
      </c>
      <c r="C325" s="55" t="s">
        <v>17</v>
      </c>
      <c r="D325" s="95" t="s">
        <v>1367</v>
      </c>
      <c r="E325" s="95" t="s">
        <v>1364</v>
      </c>
      <c r="F325" s="52" t="s">
        <v>1590</v>
      </c>
      <c r="G325" s="95" t="s">
        <v>14</v>
      </c>
      <c r="H325" s="96" t="s">
        <v>1368</v>
      </c>
    </row>
    <row r="326" spans="1:8" ht="14" customHeight="1" x14ac:dyDescent="0.25">
      <c r="A326" s="54" t="s">
        <v>1930</v>
      </c>
      <c r="B326" s="55" t="s">
        <v>34</v>
      </c>
      <c r="C326" s="55" t="s">
        <v>37</v>
      </c>
      <c r="D326" s="55" t="s">
        <v>1940</v>
      </c>
      <c r="E326" s="138" t="s">
        <v>555</v>
      </c>
      <c r="F326" s="48" t="s">
        <v>1590</v>
      </c>
      <c r="G326" s="55" t="s">
        <v>14</v>
      </c>
      <c r="H326" s="53" t="s">
        <v>1953</v>
      </c>
    </row>
    <row r="327" spans="1:8" ht="14" customHeight="1" x14ac:dyDescent="0.25">
      <c r="A327" s="54" t="s">
        <v>1625</v>
      </c>
      <c r="B327" s="55" t="s">
        <v>24</v>
      </c>
      <c r="C327" s="55" t="s">
        <v>112</v>
      </c>
      <c r="D327" s="61" t="s">
        <v>42</v>
      </c>
      <c r="E327" s="61" t="s">
        <v>211</v>
      </c>
      <c r="F327" s="61" t="s">
        <v>1590</v>
      </c>
      <c r="G327" s="52" t="s">
        <v>14</v>
      </c>
      <c r="H327" s="77" t="s">
        <v>1636</v>
      </c>
    </row>
    <row r="328" spans="1:8" ht="14" customHeight="1" x14ac:dyDescent="0.25">
      <c r="A328" s="93" t="s">
        <v>1363</v>
      </c>
      <c r="B328" s="55" t="s">
        <v>24</v>
      </c>
      <c r="C328" s="55" t="s">
        <v>17</v>
      </c>
      <c r="D328" s="95" t="s">
        <v>42</v>
      </c>
      <c r="E328" s="95" t="s">
        <v>1364</v>
      </c>
      <c r="F328" s="52" t="s">
        <v>1590</v>
      </c>
      <c r="G328" s="95" t="s">
        <v>14</v>
      </c>
      <c r="H328" s="96" t="s">
        <v>1365</v>
      </c>
    </row>
    <row r="329" spans="1:8" ht="14" customHeight="1" x14ac:dyDescent="0.25">
      <c r="A329" s="90" t="s">
        <v>531</v>
      </c>
      <c r="B329" s="55" t="s">
        <v>24</v>
      </c>
      <c r="C329" s="55" t="s">
        <v>532</v>
      </c>
      <c r="D329" s="79" t="s">
        <v>42</v>
      </c>
      <c r="E329" s="48" t="s">
        <v>533</v>
      </c>
      <c r="F329" s="52" t="s">
        <v>1590</v>
      </c>
      <c r="G329" s="52" t="s">
        <v>55</v>
      </c>
      <c r="H329" s="53" t="s">
        <v>534</v>
      </c>
    </row>
    <row r="330" spans="1:8" ht="14" customHeight="1" x14ac:dyDescent="0.25">
      <c r="A330" s="97" t="s">
        <v>531</v>
      </c>
      <c r="B330" s="55" t="s">
        <v>34</v>
      </c>
      <c r="C330" s="55" t="s">
        <v>532</v>
      </c>
      <c r="D330" s="79" t="s">
        <v>42</v>
      </c>
      <c r="E330" s="48" t="s">
        <v>533</v>
      </c>
      <c r="F330" s="52" t="s">
        <v>1590</v>
      </c>
      <c r="G330" s="52" t="s">
        <v>55</v>
      </c>
      <c r="H330" s="53" t="s">
        <v>535</v>
      </c>
    </row>
    <row r="331" spans="1:8" ht="14" customHeight="1" x14ac:dyDescent="0.25">
      <c r="A331" s="54" t="s">
        <v>536</v>
      </c>
      <c r="B331" s="55" t="s">
        <v>24</v>
      </c>
      <c r="C331" s="55" t="s">
        <v>10</v>
      </c>
      <c r="D331" s="51" t="s">
        <v>42</v>
      </c>
      <c r="E331" s="51" t="s">
        <v>151</v>
      </c>
      <c r="F331" s="52" t="s">
        <v>1590</v>
      </c>
      <c r="G331" s="51" t="s">
        <v>14</v>
      </c>
      <c r="H331" s="53" t="s">
        <v>534</v>
      </c>
    </row>
    <row r="332" spans="1:8" ht="14" customHeight="1" x14ac:dyDescent="0.25">
      <c r="A332" s="54" t="s">
        <v>536</v>
      </c>
      <c r="B332" s="55" t="s">
        <v>34</v>
      </c>
      <c r="C332" s="55" t="s">
        <v>10</v>
      </c>
      <c r="D332" s="51" t="s">
        <v>42</v>
      </c>
      <c r="E332" s="51" t="s">
        <v>151</v>
      </c>
      <c r="F332" s="52" t="s">
        <v>1590</v>
      </c>
      <c r="G332" s="51" t="s">
        <v>14</v>
      </c>
      <c r="H332" s="53" t="s">
        <v>537</v>
      </c>
    </row>
    <row r="333" spans="1:8" ht="14" customHeight="1" x14ac:dyDescent="0.25">
      <c r="A333" s="54" t="s">
        <v>536</v>
      </c>
      <c r="B333" s="55" t="s">
        <v>24</v>
      </c>
      <c r="C333" s="55" t="s">
        <v>10</v>
      </c>
      <c r="D333" s="55" t="s">
        <v>42</v>
      </c>
      <c r="E333" s="55" t="s">
        <v>538</v>
      </c>
      <c r="F333" s="52" t="s">
        <v>1590</v>
      </c>
      <c r="G333" s="55" t="s">
        <v>14</v>
      </c>
      <c r="H333" s="53" t="s">
        <v>539</v>
      </c>
    </row>
    <row r="334" spans="1:8" ht="14" customHeight="1" x14ac:dyDescent="0.25">
      <c r="A334" s="54" t="s">
        <v>536</v>
      </c>
      <c r="B334" s="55" t="s">
        <v>34</v>
      </c>
      <c r="C334" s="55" t="s">
        <v>10</v>
      </c>
      <c r="D334" s="55" t="s">
        <v>42</v>
      </c>
      <c r="E334" s="55" t="s">
        <v>151</v>
      </c>
      <c r="F334" s="52" t="s">
        <v>1590</v>
      </c>
      <c r="G334" s="55" t="s">
        <v>55</v>
      </c>
      <c r="H334" s="53" t="s">
        <v>539</v>
      </c>
    </row>
    <row r="335" spans="1:8" ht="14" customHeight="1" x14ac:dyDescent="0.25">
      <c r="A335" s="54" t="s">
        <v>540</v>
      </c>
      <c r="B335" s="55" t="s">
        <v>541</v>
      </c>
      <c r="C335" s="55" t="s">
        <v>37</v>
      </c>
      <c r="D335" s="55" t="s">
        <v>53</v>
      </c>
      <c r="E335" s="55" t="s">
        <v>542</v>
      </c>
      <c r="F335" s="52" t="s">
        <v>1590</v>
      </c>
      <c r="G335" s="55" t="s">
        <v>14</v>
      </c>
      <c r="H335" s="53" t="s">
        <v>543</v>
      </c>
    </row>
    <row r="336" spans="1:8" ht="14" customHeight="1" x14ac:dyDescent="0.25">
      <c r="A336" s="54" t="s">
        <v>544</v>
      </c>
      <c r="B336" s="55" t="s">
        <v>24</v>
      </c>
      <c r="C336" s="55" t="s">
        <v>37</v>
      </c>
      <c r="D336" s="69" t="s">
        <v>374</v>
      </c>
      <c r="E336" s="51" t="s">
        <v>134</v>
      </c>
      <c r="F336" s="52" t="s">
        <v>1590</v>
      </c>
      <c r="G336" s="51" t="s">
        <v>39</v>
      </c>
      <c r="H336" s="53" t="s">
        <v>545</v>
      </c>
    </row>
    <row r="337" spans="1:8" ht="14" customHeight="1" x14ac:dyDescent="0.25">
      <c r="A337" s="54" t="s">
        <v>546</v>
      </c>
      <c r="B337" s="55" t="s">
        <v>24</v>
      </c>
      <c r="C337" s="55" t="s">
        <v>547</v>
      </c>
      <c r="D337" s="55" t="s">
        <v>11</v>
      </c>
      <c r="E337" s="60" t="s">
        <v>396</v>
      </c>
      <c r="F337" s="52" t="s">
        <v>1590</v>
      </c>
      <c r="G337" s="55" t="s">
        <v>39</v>
      </c>
      <c r="H337" s="53" t="s">
        <v>548</v>
      </c>
    </row>
    <row r="338" spans="1:8" ht="14" customHeight="1" x14ac:dyDescent="0.25">
      <c r="A338" s="54" t="s">
        <v>1808</v>
      </c>
      <c r="B338" s="55" t="s">
        <v>24</v>
      </c>
      <c r="C338" s="55" t="s">
        <v>37</v>
      </c>
      <c r="D338" s="55" t="s">
        <v>53</v>
      </c>
      <c r="E338" s="55" t="s">
        <v>555</v>
      </c>
      <c r="F338" s="55" t="s">
        <v>1590</v>
      </c>
      <c r="G338" s="55" t="s">
        <v>14</v>
      </c>
      <c r="H338" s="53" t="s">
        <v>1821</v>
      </c>
    </row>
    <row r="339" spans="1:8" ht="14" customHeight="1" x14ac:dyDescent="0.25">
      <c r="A339" s="54" t="s">
        <v>549</v>
      </c>
      <c r="B339" s="55" t="s">
        <v>24</v>
      </c>
      <c r="C339" s="55" t="s">
        <v>37</v>
      </c>
      <c r="D339" s="55" t="s">
        <v>42</v>
      </c>
      <c r="E339" s="55" t="s">
        <v>550</v>
      </c>
      <c r="F339" s="51" t="s">
        <v>26</v>
      </c>
      <c r="G339" s="55" t="s">
        <v>14</v>
      </c>
      <c r="H339" s="53" t="s">
        <v>551</v>
      </c>
    </row>
    <row r="340" spans="1:8" ht="14" customHeight="1" x14ac:dyDescent="0.25">
      <c r="A340" s="54" t="s">
        <v>552</v>
      </c>
      <c r="B340" s="55" t="s">
        <v>24</v>
      </c>
      <c r="C340" s="55" t="s">
        <v>37</v>
      </c>
      <c r="D340" s="51" t="s">
        <v>42</v>
      </c>
      <c r="E340" s="55"/>
      <c r="F340" s="51" t="s">
        <v>26</v>
      </c>
      <c r="G340" s="51" t="s">
        <v>14</v>
      </c>
      <c r="H340" s="53" t="s">
        <v>553</v>
      </c>
    </row>
    <row r="341" spans="1:8" ht="14" customHeight="1" x14ac:dyDescent="0.25">
      <c r="A341" s="54" t="s">
        <v>554</v>
      </c>
      <c r="B341" s="55" t="s">
        <v>24</v>
      </c>
      <c r="C341" s="55" t="s">
        <v>37</v>
      </c>
      <c r="D341" s="55" t="s">
        <v>42</v>
      </c>
      <c r="E341" s="55" t="s">
        <v>555</v>
      </c>
      <c r="F341" s="52" t="s">
        <v>1590</v>
      </c>
      <c r="G341" s="55" t="s">
        <v>14</v>
      </c>
      <c r="H341" s="53" t="s">
        <v>556</v>
      </c>
    </row>
    <row r="342" spans="1:8" ht="14" customHeight="1" x14ac:dyDescent="0.25">
      <c r="A342" s="54" t="s">
        <v>557</v>
      </c>
      <c r="B342" s="55" t="s">
        <v>58</v>
      </c>
      <c r="C342" s="55" t="s">
        <v>35</v>
      </c>
      <c r="D342" s="55" t="s">
        <v>42</v>
      </c>
      <c r="E342" s="55" t="s">
        <v>375</v>
      </c>
      <c r="F342" s="52" t="s">
        <v>1590</v>
      </c>
      <c r="G342" s="56" t="s">
        <v>14</v>
      </c>
      <c r="H342" s="57"/>
    </row>
    <row r="343" spans="1:8" ht="14" customHeight="1" x14ac:dyDescent="0.25">
      <c r="A343" s="54" t="s">
        <v>558</v>
      </c>
      <c r="B343" s="55" t="s">
        <v>34</v>
      </c>
      <c r="C343" s="55" t="s">
        <v>35</v>
      </c>
      <c r="D343" s="55" t="s">
        <v>53</v>
      </c>
      <c r="E343" s="55"/>
      <c r="F343" s="52" t="s">
        <v>1590</v>
      </c>
      <c r="G343" s="55" t="s">
        <v>39</v>
      </c>
      <c r="H343" s="53" t="s">
        <v>559</v>
      </c>
    </row>
    <row r="344" spans="1:8" ht="14" customHeight="1" x14ac:dyDescent="0.25">
      <c r="A344" s="54" t="s">
        <v>1593</v>
      </c>
      <c r="B344" s="55" t="s">
        <v>34</v>
      </c>
      <c r="C344" s="55" t="s">
        <v>35</v>
      </c>
      <c r="D344" s="55" t="s">
        <v>342</v>
      </c>
      <c r="E344" s="55"/>
      <c r="F344" s="52" t="s">
        <v>1590</v>
      </c>
      <c r="G344" s="55" t="s">
        <v>14</v>
      </c>
      <c r="H344" s="62" t="s">
        <v>1603</v>
      </c>
    </row>
    <row r="345" spans="1:8" ht="14" customHeight="1" x14ac:dyDescent="0.25">
      <c r="A345" s="54" t="s">
        <v>560</v>
      </c>
      <c r="B345" s="55" t="s">
        <v>24</v>
      </c>
      <c r="C345" s="55" t="s">
        <v>17</v>
      </c>
      <c r="D345" s="51" t="s">
        <v>29</v>
      </c>
      <c r="E345" s="51" t="s">
        <v>561</v>
      </c>
      <c r="F345" s="52" t="s">
        <v>1590</v>
      </c>
      <c r="G345" s="55" t="s">
        <v>14</v>
      </c>
      <c r="H345" s="53" t="s">
        <v>562</v>
      </c>
    </row>
    <row r="346" spans="1:8" ht="14" customHeight="1" x14ac:dyDescent="0.25">
      <c r="A346" s="50" t="s">
        <v>563</v>
      </c>
      <c r="B346" s="55" t="s">
        <v>24</v>
      </c>
      <c r="C346" s="55" t="s">
        <v>37</v>
      </c>
      <c r="D346" s="55" t="s">
        <v>564</v>
      </c>
      <c r="E346" s="55" t="s">
        <v>399</v>
      </c>
      <c r="F346" s="51" t="s">
        <v>26</v>
      </c>
      <c r="G346" s="51" t="s">
        <v>14</v>
      </c>
      <c r="H346" s="53" t="s">
        <v>565</v>
      </c>
    </row>
    <row r="347" spans="1:8" ht="14" customHeight="1" x14ac:dyDescent="0.25">
      <c r="A347" s="54" t="s">
        <v>1785</v>
      </c>
      <c r="B347" s="55" t="s">
        <v>34</v>
      </c>
      <c r="C347" s="55" t="s">
        <v>17</v>
      </c>
      <c r="D347" s="55" t="s">
        <v>1758</v>
      </c>
      <c r="E347" s="55" t="s">
        <v>1602</v>
      </c>
      <c r="F347" s="51" t="s">
        <v>1590</v>
      </c>
      <c r="G347" s="55" t="s">
        <v>14</v>
      </c>
      <c r="H347" s="60" t="s">
        <v>1792</v>
      </c>
    </row>
    <row r="348" spans="1:8" ht="14" customHeight="1" x14ac:dyDescent="0.25">
      <c r="A348" s="54" t="s">
        <v>566</v>
      </c>
      <c r="B348" s="55" t="s">
        <v>58</v>
      </c>
      <c r="C348" s="55" t="s">
        <v>37</v>
      </c>
      <c r="D348" s="55" t="s">
        <v>49</v>
      </c>
      <c r="E348" s="55"/>
      <c r="F348" s="52" t="s">
        <v>1590</v>
      </c>
      <c r="G348" s="55" t="s">
        <v>14</v>
      </c>
      <c r="H348" s="55" t="s">
        <v>424</v>
      </c>
    </row>
    <row r="349" spans="1:8" ht="14" customHeight="1" x14ac:dyDescent="0.25">
      <c r="A349" s="90" t="s">
        <v>567</v>
      </c>
      <c r="B349" s="55" t="s">
        <v>9</v>
      </c>
      <c r="C349" s="55" t="s">
        <v>35</v>
      </c>
      <c r="D349" s="55" t="s">
        <v>53</v>
      </c>
      <c r="E349" s="55" t="s">
        <v>211</v>
      </c>
      <c r="F349" s="52" t="s">
        <v>1590</v>
      </c>
      <c r="G349" s="52" t="s">
        <v>14</v>
      </c>
      <c r="H349" s="57"/>
    </row>
    <row r="350" spans="1:8" ht="14" customHeight="1" x14ac:dyDescent="0.25">
      <c r="A350" s="54" t="s">
        <v>568</v>
      </c>
      <c r="B350" s="55" t="s">
        <v>24</v>
      </c>
      <c r="C350" s="55" t="s">
        <v>221</v>
      </c>
      <c r="D350" s="51" t="s">
        <v>90</v>
      </c>
      <c r="E350" s="51"/>
      <c r="F350" s="52" t="s">
        <v>1590</v>
      </c>
      <c r="G350" s="55" t="s">
        <v>14</v>
      </c>
      <c r="H350" s="53" t="s">
        <v>569</v>
      </c>
    </row>
    <row r="351" spans="1:8" ht="14" customHeight="1" x14ac:dyDescent="0.25">
      <c r="A351" s="93" t="s">
        <v>1706</v>
      </c>
      <c r="B351" s="55" t="s">
        <v>58</v>
      </c>
      <c r="C351" s="55" t="s">
        <v>10</v>
      </c>
      <c r="D351" s="55" t="s">
        <v>53</v>
      </c>
      <c r="E351" s="55" t="s">
        <v>1712</v>
      </c>
      <c r="F351" s="55" t="s">
        <v>1590</v>
      </c>
      <c r="G351" s="55" t="s">
        <v>14</v>
      </c>
      <c r="H351" s="53" t="s">
        <v>1717</v>
      </c>
    </row>
    <row r="352" spans="1:8" ht="14" customHeight="1" x14ac:dyDescent="0.25">
      <c r="A352" s="54" t="s">
        <v>1933</v>
      </c>
      <c r="B352" s="55" t="s">
        <v>34</v>
      </c>
      <c r="C352" s="55" t="s">
        <v>10</v>
      </c>
      <c r="D352" s="55" t="s">
        <v>1941</v>
      </c>
      <c r="E352" s="138" t="s">
        <v>1712</v>
      </c>
      <c r="F352" s="48" t="s">
        <v>1590</v>
      </c>
      <c r="G352" s="55" t="s">
        <v>39</v>
      </c>
      <c r="H352" s="53" t="s">
        <v>1946</v>
      </c>
    </row>
    <row r="353" spans="1:8" ht="14" customHeight="1" x14ac:dyDescent="0.25">
      <c r="A353" s="54" t="s">
        <v>1919</v>
      </c>
      <c r="B353" s="56" t="s">
        <v>24</v>
      </c>
      <c r="C353" s="56" t="s">
        <v>17</v>
      </c>
      <c r="D353" s="56" t="s">
        <v>1920</v>
      </c>
      <c r="E353" s="138" t="s">
        <v>1602</v>
      </c>
      <c r="F353" s="56" t="s">
        <v>1590</v>
      </c>
      <c r="G353" s="56" t="s">
        <v>14</v>
      </c>
      <c r="H353" s="57" t="s">
        <v>1926</v>
      </c>
    </row>
    <row r="354" spans="1:8" ht="14" customHeight="1" x14ac:dyDescent="0.25">
      <c r="A354" s="54" t="s">
        <v>1957</v>
      </c>
      <c r="B354" s="55" t="s">
        <v>34</v>
      </c>
      <c r="C354" s="55" t="s">
        <v>1961</v>
      </c>
      <c r="D354" s="55" t="s">
        <v>1962</v>
      </c>
      <c r="E354" s="55" t="s">
        <v>167</v>
      </c>
      <c r="F354" s="55" t="s">
        <v>1590</v>
      </c>
      <c r="G354" s="55" t="s">
        <v>14</v>
      </c>
      <c r="H354" s="53" t="s">
        <v>1966</v>
      </c>
    </row>
    <row r="355" spans="1:8" ht="14" customHeight="1" x14ac:dyDescent="0.25">
      <c r="A355" s="54" t="s">
        <v>570</v>
      </c>
      <c r="B355" s="55" t="s">
        <v>58</v>
      </c>
      <c r="C355" s="55" t="s">
        <v>571</v>
      </c>
      <c r="D355" s="55" t="s">
        <v>572</v>
      </c>
      <c r="E355" s="55" t="s">
        <v>486</v>
      </c>
      <c r="F355" s="52" t="s">
        <v>1590</v>
      </c>
      <c r="G355" s="56" t="s">
        <v>14</v>
      </c>
      <c r="H355" s="57"/>
    </row>
    <row r="356" spans="1:8" ht="14" customHeight="1" x14ac:dyDescent="0.25">
      <c r="A356" s="54" t="s">
        <v>1956</v>
      </c>
      <c r="B356" s="55" t="s">
        <v>24</v>
      </c>
      <c r="C356" s="55" t="s">
        <v>28</v>
      </c>
      <c r="D356" s="55" t="s">
        <v>1962</v>
      </c>
      <c r="E356" s="55" t="s">
        <v>167</v>
      </c>
      <c r="F356" s="55" t="s">
        <v>1590</v>
      </c>
      <c r="G356" s="55" t="s">
        <v>14</v>
      </c>
      <c r="H356" s="53" t="s">
        <v>1965</v>
      </c>
    </row>
    <row r="357" spans="1:8" ht="14" customHeight="1" x14ac:dyDescent="0.25">
      <c r="A357" s="54" t="s">
        <v>573</v>
      </c>
      <c r="B357" s="55" t="s">
        <v>48</v>
      </c>
      <c r="C357" s="55" t="s">
        <v>10</v>
      </c>
      <c r="D357" s="55" t="s">
        <v>53</v>
      </c>
      <c r="E357" s="55" t="s">
        <v>91</v>
      </c>
      <c r="F357" s="52" t="s">
        <v>1590</v>
      </c>
      <c r="G357" s="55" t="s">
        <v>14</v>
      </c>
      <c r="H357" s="53" t="s">
        <v>574</v>
      </c>
    </row>
    <row r="358" spans="1:8" ht="14" customHeight="1" x14ac:dyDescent="0.25">
      <c r="A358" s="54" t="s">
        <v>575</v>
      </c>
      <c r="B358" s="55" t="s">
        <v>24</v>
      </c>
      <c r="C358" s="55" t="s">
        <v>10</v>
      </c>
      <c r="D358" s="56" t="s">
        <v>20</v>
      </c>
      <c r="E358" s="56"/>
      <c r="F358" s="52" t="s">
        <v>1590</v>
      </c>
      <c r="G358" s="56" t="s">
        <v>55</v>
      </c>
      <c r="H358" s="57" t="s">
        <v>576</v>
      </c>
    </row>
    <row r="359" spans="1:8" ht="14" customHeight="1" x14ac:dyDescent="0.25">
      <c r="A359" s="54" t="s">
        <v>577</v>
      </c>
      <c r="B359" s="55" t="s">
        <v>34</v>
      </c>
      <c r="C359" s="55" t="s">
        <v>37</v>
      </c>
      <c r="D359" s="55" t="s">
        <v>64</v>
      </c>
      <c r="E359" s="55" t="s">
        <v>578</v>
      </c>
      <c r="F359" s="55" t="s">
        <v>579</v>
      </c>
      <c r="G359" s="55" t="s">
        <v>14</v>
      </c>
      <c r="H359" s="53" t="s">
        <v>580</v>
      </c>
    </row>
    <row r="360" spans="1:8" ht="14" customHeight="1" x14ac:dyDescent="0.25">
      <c r="A360" s="54" t="s">
        <v>581</v>
      </c>
      <c r="B360" s="55" t="s">
        <v>58</v>
      </c>
      <c r="C360" s="55" t="s">
        <v>10</v>
      </c>
      <c r="D360" s="55" t="s">
        <v>11</v>
      </c>
      <c r="E360" s="55" t="s">
        <v>99</v>
      </c>
      <c r="F360" s="52" t="s">
        <v>1590</v>
      </c>
      <c r="G360" s="56" t="s">
        <v>14</v>
      </c>
      <c r="H360" s="57"/>
    </row>
    <row r="361" spans="1:8" ht="14" customHeight="1" x14ac:dyDescent="0.25">
      <c r="A361" s="54" t="s">
        <v>582</v>
      </c>
      <c r="B361" s="55" t="s">
        <v>24</v>
      </c>
      <c r="C361" s="55" t="s">
        <v>17</v>
      </c>
      <c r="D361" s="55" t="s">
        <v>53</v>
      </c>
      <c r="E361" s="60" t="s">
        <v>583</v>
      </c>
      <c r="F361" s="52" t="s">
        <v>1590</v>
      </c>
      <c r="G361" s="55" t="s">
        <v>584</v>
      </c>
      <c r="H361" s="53" t="s">
        <v>585</v>
      </c>
    </row>
    <row r="362" spans="1:8" ht="14" customHeight="1" x14ac:dyDescent="0.25">
      <c r="A362" s="54" t="s">
        <v>586</v>
      </c>
      <c r="B362" s="55" t="s">
        <v>58</v>
      </c>
      <c r="C362" s="55" t="s">
        <v>221</v>
      </c>
      <c r="D362" s="55" t="s">
        <v>20</v>
      </c>
      <c r="E362" s="55" t="s">
        <v>167</v>
      </c>
      <c r="F362" s="52" t="s">
        <v>1590</v>
      </c>
      <c r="G362" s="55" t="s">
        <v>14</v>
      </c>
      <c r="H362" s="53" t="s">
        <v>587</v>
      </c>
    </row>
    <row r="363" spans="1:8" ht="14" customHeight="1" x14ac:dyDescent="0.25">
      <c r="A363" s="58" t="s">
        <v>588</v>
      </c>
      <c r="B363" s="55" t="s">
        <v>24</v>
      </c>
      <c r="C363" s="55" t="s">
        <v>589</v>
      </c>
      <c r="D363" s="55" t="s">
        <v>11</v>
      </c>
      <c r="E363" s="55"/>
      <c r="F363" s="52" t="s">
        <v>1590</v>
      </c>
      <c r="G363" s="55" t="s">
        <v>14</v>
      </c>
      <c r="H363" s="55" t="s">
        <v>590</v>
      </c>
    </row>
    <row r="364" spans="1:8" ht="14" customHeight="1" x14ac:dyDescent="0.25">
      <c r="A364" s="54" t="s">
        <v>1655</v>
      </c>
      <c r="B364" s="55" t="s">
        <v>34</v>
      </c>
      <c r="C364" s="55" t="s">
        <v>37</v>
      </c>
      <c r="D364" s="55" t="s">
        <v>49</v>
      </c>
      <c r="E364" s="55"/>
      <c r="F364" s="52" t="s">
        <v>1590</v>
      </c>
      <c r="G364" s="55" t="s">
        <v>14</v>
      </c>
      <c r="H364" s="53" t="s">
        <v>1672</v>
      </c>
    </row>
    <row r="365" spans="1:8" ht="14" customHeight="1" x14ac:dyDescent="0.25">
      <c r="A365" s="54" t="s">
        <v>591</v>
      </c>
      <c r="B365" s="55" t="s">
        <v>24</v>
      </c>
      <c r="C365" s="55" t="s">
        <v>10</v>
      </c>
      <c r="D365" s="55" t="s">
        <v>592</v>
      </c>
      <c r="E365" s="55" t="s">
        <v>593</v>
      </c>
      <c r="F365" s="52" t="s">
        <v>1590</v>
      </c>
      <c r="G365" s="55" t="s">
        <v>14</v>
      </c>
      <c r="H365" s="53" t="s">
        <v>594</v>
      </c>
    </row>
    <row r="366" spans="1:8" ht="14" customHeight="1" x14ac:dyDescent="0.25">
      <c r="A366" s="54" t="s">
        <v>595</v>
      </c>
      <c r="B366" s="55" t="s">
        <v>34</v>
      </c>
      <c r="C366" s="55" t="s">
        <v>35</v>
      </c>
      <c r="D366" s="51" t="s">
        <v>53</v>
      </c>
      <c r="E366" s="51" t="s">
        <v>134</v>
      </c>
      <c r="F366" s="52" t="s">
        <v>1590</v>
      </c>
      <c r="G366" s="51" t="s">
        <v>39</v>
      </c>
      <c r="H366" s="53" t="s">
        <v>596</v>
      </c>
    </row>
    <row r="367" spans="1:8" ht="14" customHeight="1" x14ac:dyDescent="0.25">
      <c r="A367" s="54" t="s">
        <v>597</v>
      </c>
      <c r="B367" s="55" t="s">
        <v>24</v>
      </c>
      <c r="C367" s="55" t="s">
        <v>35</v>
      </c>
      <c r="D367" s="51" t="s">
        <v>53</v>
      </c>
      <c r="E367" s="51" t="s">
        <v>134</v>
      </c>
      <c r="F367" s="52" t="s">
        <v>1590</v>
      </c>
      <c r="G367" s="51" t="s">
        <v>39</v>
      </c>
      <c r="H367" s="53" t="s">
        <v>598</v>
      </c>
    </row>
    <row r="368" spans="1:8" ht="14" customHeight="1" x14ac:dyDescent="0.25">
      <c r="A368" s="54" t="s">
        <v>599</v>
      </c>
      <c r="B368" s="55" t="s">
        <v>48</v>
      </c>
      <c r="C368" s="55" t="s">
        <v>10</v>
      </c>
      <c r="D368" s="55" t="s">
        <v>42</v>
      </c>
      <c r="E368" s="55" t="s">
        <v>65</v>
      </c>
      <c r="F368" s="52" t="s">
        <v>1590</v>
      </c>
      <c r="G368" s="56" t="s">
        <v>14</v>
      </c>
      <c r="H368" s="57"/>
    </row>
    <row r="369" spans="1:16350" s="99" customFormat="1" ht="14" customHeight="1" x14ac:dyDescent="0.25">
      <c r="A369" s="54" t="s">
        <v>600</v>
      </c>
      <c r="B369" s="55" t="s">
        <v>205</v>
      </c>
      <c r="C369" s="55" t="s">
        <v>10</v>
      </c>
      <c r="D369" s="55" t="s">
        <v>42</v>
      </c>
      <c r="E369" s="55" t="s">
        <v>65</v>
      </c>
      <c r="F369" s="52" t="s">
        <v>1590</v>
      </c>
      <c r="G369" s="56" t="s">
        <v>14</v>
      </c>
      <c r="H369" s="5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c r="BS369" s="37"/>
      <c r="BT369" s="37"/>
      <c r="BU369" s="37"/>
      <c r="BV369" s="37"/>
      <c r="BW369" s="37"/>
      <c r="BX369" s="37"/>
      <c r="BY369" s="37"/>
      <c r="BZ369" s="37"/>
      <c r="CA369" s="37"/>
      <c r="CB369" s="37"/>
      <c r="CC369" s="37"/>
      <c r="CD369" s="37"/>
      <c r="CE369" s="37"/>
      <c r="CF369" s="37"/>
      <c r="CG369" s="37"/>
      <c r="CH369" s="37"/>
      <c r="CI369" s="37"/>
      <c r="CJ369" s="37"/>
      <c r="CK369" s="37"/>
      <c r="CL369" s="37"/>
      <c r="CM369" s="37"/>
      <c r="CN369" s="37"/>
      <c r="CO369" s="37"/>
      <c r="CP369" s="37"/>
      <c r="CQ369" s="37"/>
      <c r="CR369" s="37"/>
      <c r="CS369" s="37"/>
      <c r="CT369" s="37"/>
      <c r="CU369" s="37"/>
      <c r="CV369" s="37"/>
      <c r="CW369" s="37"/>
      <c r="CX369" s="37"/>
      <c r="CY369" s="37"/>
      <c r="CZ369" s="37"/>
      <c r="DA369" s="37"/>
      <c r="DB369" s="37"/>
      <c r="DC369" s="37"/>
      <c r="DD369" s="37"/>
      <c r="DE369" s="37"/>
      <c r="DF369" s="37"/>
      <c r="DG369" s="37"/>
      <c r="DH369" s="37"/>
      <c r="DI369" s="37"/>
      <c r="DJ369" s="37"/>
      <c r="DK369" s="37"/>
      <c r="DL369" s="37"/>
      <c r="DM369" s="37"/>
      <c r="DN369" s="37"/>
      <c r="DO369" s="37"/>
      <c r="DP369" s="37"/>
      <c r="DQ369" s="37"/>
      <c r="DR369" s="37"/>
      <c r="DS369" s="37"/>
      <c r="DT369" s="37"/>
      <c r="DU369" s="37"/>
      <c r="DV369" s="37"/>
      <c r="DW369" s="37"/>
      <c r="DX369" s="37"/>
      <c r="DY369" s="37"/>
      <c r="DZ369" s="37"/>
      <c r="EA369" s="37"/>
      <c r="EB369" s="37"/>
      <c r="EC369" s="37"/>
      <c r="ED369" s="37"/>
      <c r="EE369" s="37"/>
      <c r="EF369" s="37"/>
      <c r="EG369" s="37"/>
      <c r="EH369" s="37"/>
      <c r="EI369" s="37"/>
      <c r="EJ369" s="37"/>
      <c r="EK369" s="37"/>
      <c r="EL369" s="37"/>
      <c r="EM369" s="37"/>
      <c r="EN369" s="37"/>
      <c r="EO369" s="37"/>
      <c r="EP369" s="37"/>
      <c r="EQ369" s="37"/>
      <c r="ER369" s="37"/>
      <c r="ES369" s="37"/>
      <c r="ET369" s="37"/>
      <c r="EU369" s="37"/>
      <c r="EV369" s="37"/>
      <c r="EW369" s="37"/>
      <c r="EX369" s="37"/>
      <c r="EY369" s="37"/>
      <c r="EZ369" s="37"/>
      <c r="FA369" s="37"/>
      <c r="FB369" s="37"/>
      <c r="FC369" s="37"/>
      <c r="FD369" s="37"/>
      <c r="FE369" s="37"/>
      <c r="FF369" s="37"/>
      <c r="FG369" s="37"/>
      <c r="FH369" s="37"/>
      <c r="FI369" s="37"/>
      <c r="FJ369" s="37"/>
      <c r="FK369" s="37"/>
      <c r="FL369" s="37"/>
      <c r="FM369" s="37"/>
      <c r="FN369" s="37"/>
      <c r="FO369" s="37"/>
      <c r="FP369" s="37"/>
      <c r="FQ369" s="37"/>
      <c r="FR369" s="37"/>
      <c r="FS369" s="37"/>
      <c r="FT369" s="37"/>
      <c r="FU369" s="37"/>
      <c r="FV369" s="37"/>
      <c r="FW369" s="37"/>
      <c r="FX369" s="37"/>
      <c r="FY369" s="37"/>
      <c r="FZ369" s="37"/>
      <c r="GA369" s="37"/>
      <c r="GB369" s="37"/>
      <c r="GC369" s="37"/>
      <c r="GD369" s="37"/>
      <c r="GE369" s="37"/>
      <c r="GF369" s="37"/>
      <c r="GG369" s="37"/>
      <c r="GH369" s="37"/>
      <c r="GI369" s="37"/>
      <c r="GJ369" s="37"/>
      <c r="GK369" s="37"/>
      <c r="GL369" s="37"/>
      <c r="GM369" s="37"/>
      <c r="GN369" s="37"/>
      <c r="GO369" s="37"/>
      <c r="GP369" s="37"/>
      <c r="GQ369" s="37"/>
      <c r="GR369" s="37"/>
      <c r="GS369" s="37"/>
      <c r="GT369" s="37"/>
      <c r="GU369" s="37"/>
      <c r="GV369" s="37"/>
      <c r="GW369" s="37"/>
      <c r="GX369" s="37"/>
      <c r="GY369" s="37"/>
      <c r="GZ369" s="37"/>
      <c r="HA369" s="37"/>
      <c r="HB369" s="37"/>
      <c r="HC369" s="37"/>
      <c r="HD369" s="37"/>
      <c r="HE369" s="37"/>
      <c r="HF369" s="37"/>
      <c r="HG369" s="37"/>
      <c r="HH369" s="37"/>
      <c r="HI369" s="37"/>
      <c r="HJ369" s="37"/>
      <c r="HK369" s="37"/>
      <c r="HL369" s="37"/>
      <c r="HM369" s="37"/>
      <c r="HN369" s="37"/>
      <c r="HO369" s="37"/>
      <c r="HP369" s="37"/>
      <c r="HQ369" s="37"/>
      <c r="HR369" s="37"/>
      <c r="HS369" s="37"/>
      <c r="HT369" s="37"/>
      <c r="HU369" s="37"/>
      <c r="HV369" s="37"/>
      <c r="HW369" s="37"/>
      <c r="HX369" s="37"/>
      <c r="HY369" s="37"/>
      <c r="HZ369" s="37"/>
      <c r="IA369" s="37"/>
      <c r="IB369" s="37"/>
      <c r="IC369" s="37"/>
      <c r="ID369" s="37"/>
      <c r="IE369" s="37"/>
      <c r="IF369" s="37"/>
      <c r="IG369" s="37"/>
      <c r="IH369" s="37"/>
      <c r="II369" s="37"/>
      <c r="IJ369" s="37"/>
      <c r="IK369" s="37"/>
      <c r="IL369" s="37"/>
      <c r="IM369" s="37"/>
      <c r="IN369" s="37"/>
      <c r="IO369" s="37"/>
      <c r="IP369" s="37"/>
      <c r="IQ369" s="37"/>
      <c r="IR369" s="37"/>
      <c r="IS369" s="37"/>
      <c r="IT369" s="37"/>
      <c r="IU369" s="37"/>
      <c r="IV369" s="37"/>
      <c r="IW369" s="37"/>
      <c r="IX369" s="37"/>
      <c r="IY369" s="37"/>
      <c r="IZ369" s="37"/>
      <c r="JA369" s="37"/>
      <c r="JB369" s="37"/>
      <c r="JC369" s="37"/>
      <c r="JD369" s="37"/>
      <c r="JE369" s="37"/>
      <c r="JF369" s="37"/>
      <c r="JG369" s="37"/>
      <c r="JH369" s="37"/>
      <c r="JI369" s="37"/>
      <c r="JJ369" s="37"/>
      <c r="JK369" s="37"/>
      <c r="JL369" s="37"/>
      <c r="JM369" s="37"/>
      <c r="JN369" s="37"/>
      <c r="JO369" s="37"/>
      <c r="JP369" s="37"/>
      <c r="JQ369" s="37"/>
      <c r="JR369" s="37"/>
      <c r="JS369" s="37"/>
      <c r="JT369" s="37"/>
      <c r="JU369" s="37"/>
      <c r="JV369" s="37"/>
      <c r="JW369" s="37"/>
      <c r="JX369" s="37"/>
      <c r="JY369" s="37"/>
      <c r="JZ369" s="37"/>
      <c r="KA369" s="37"/>
      <c r="KB369" s="37"/>
      <c r="KC369" s="37"/>
      <c r="KD369" s="37"/>
      <c r="KE369" s="37"/>
      <c r="KF369" s="37"/>
      <c r="KG369" s="37"/>
      <c r="KH369" s="37"/>
      <c r="KI369" s="37"/>
      <c r="KJ369" s="37"/>
      <c r="KK369" s="37"/>
      <c r="KL369" s="37"/>
      <c r="KM369" s="37"/>
      <c r="KN369" s="37"/>
      <c r="KO369" s="37"/>
      <c r="KP369" s="37"/>
      <c r="KQ369" s="37"/>
      <c r="KR369" s="37"/>
      <c r="KS369" s="37"/>
      <c r="KT369" s="37"/>
      <c r="KU369" s="37"/>
      <c r="KV369" s="37"/>
      <c r="KW369" s="37"/>
      <c r="KX369" s="37"/>
      <c r="KY369" s="37"/>
      <c r="KZ369" s="37"/>
      <c r="LA369" s="37"/>
      <c r="LB369" s="37"/>
      <c r="LC369" s="37"/>
      <c r="LD369" s="37"/>
      <c r="LE369" s="37"/>
      <c r="LF369" s="37"/>
      <c r="LG369" s="37"/>
      <c r="LH369" s="37"/>
      <c r="LI369" s="37"/>
      <c r="LJ369" s="37"/>
      <c r="LK369" s="37"/>
      <c r="LL369" s="37"/>
      <c r="LM369" s="37"/>
      <c r="LN369" s="37"/>
      <c r="LO369" s="37"/>
      <c r="LP369" s="37"/>
      <c r="LQ369" s="37"/>
      <c r="LR369" s="37"/>
      <c r="LS369" s="37"/>
      <c r="LT369" s="37"/>
      <c r="LU369" s="37"/>
      <c r="LV369" s="37"/>
      <c r="LW369" s="37"/>
      <c r="LX369" s="37"/>
      <c r="LY369" s="37"/>
      <c r="LZ369" s="37"/>
      <c r="MA369" s="37"/>
      <c r="MB369" s="37"/>
      <c r="MC369" s="37"/>
      <c r="MD369" s="37"/>
      <c r="ME369" s="37"/>
      <c r="MF369" s="37"/>
      <c r="MG369" s="37"/>
      <c r="MH369" s="37"/>
      <c r="MI369" s="37"/>
      <c r="MJ369" s="37"/>
      <c r="MK369" s="37"/>
      <c r="ML369" s="37"/>
      <c r="MM369" s="37"/>
      <c r="MN369" s="37"/>
      <c r="MO369" s="37"/>
      <c r="MP369" s="37"/>
      <c r="MQ369" s="37"/>
      <c r="MR369" s="37"/>
      <c r="MS369" s="37"/>
      <c r="MT369" s="37"/>
      <c r="MU369" s="37"/>
      <c r="MV369" s="37"/>
      <c r="MW369" s="37"/>
      <c r="MX369" s="37"/>
      <c r="MY369" s="37"/>
      <c r="MZ369" s="37"/>
      <c r="NA369" s="37"/>
      <c r="NB369" s="37"/>
      <c r="NC369" s="37"/>
      <c r="ND369" s="37"/>
      <c r="NE369" s="37"/>
      <c r="NF369" s="37"/>
      <c r="NG369" s="37"/>
      <c r="NH369" s="37"/>
      <c r="NI369" s="37"/>
      <c r="NJ369" s="37"/>
      <c r="NK369" s="37"/>
      <c r="NL369" s="37"/>
      <c r="NM369" s="37"/>
      <c r="NN369" s="37"/>
      <c r="NO369" s="37"/>
      <c r="NP369" s="37"/>
      <c r="NQ369" s="37"/>
      <c r="NR369" s="37"/>
      <c r="NS369" s="37"/>
      <c r="NT369" s="37"/>
      <c r="NU369" s="37"/>
      <c r="NV369" s="37"/>
      <c r="NW369" s="37"/>
      <c r="NX369" s="37"/>
      <c r="NY369" s="37"/>
      <c r="NZ369" s="37"/>
      <c r="OA369" s="37"/>
      <c r="OB369" s="37"/>
      <c r="OC369" s="37"/>
      <c r="OD369" s="37"/>
      <c r="OE369" s="37"/>
      <c r="OF369" s="37"/>
      <c r="OG369" s="37"/>
      <c r="OH369" s="37"/>
      <c r="OI369" s="37"/>
      <c r="OJ369" s="37"/>
      <c r="OK369" s="37"/>
      <c r="OL369" s="37"/>
      <c r="OM369" s="37"/>
      <c r="ON369" s="37"/>
      <c r="OO369" s="37"/>
      <c r="OP369" s="37"/>
      <c r="OQ369" s="37"/>
      <c r="OR369" s="37"/>
      <c r="OS369" s="37"/>
      <c r="OT369" s="37"/>
      <c r="OU369" s="37"/>
      <c r="OV369" s="37"/>
      <c r="OW369" s="37"/>
      <c r="OX369" s="37"/>
      <c r="OY369" s="37"/>
      <c r="OZ369" s="37"/>
      <c r="PA369" s="37"/>
      <c r="PB369" s="37"/>
      <c r="PC369" s="37"/>
      <c r="PD369" s="37"/>
      <c r="PE369" s="37"/>
      <c r="PF369" s="37"/>
      <c r="PG369" s="37"/>
      <c r="PH369" s="37"/>
      <c r="PI369" s="37"/>
      <c r="PJ369" s="37"/>
      <c r="PK369" s="37"/>
      <c r="PL369" s="37"/>
      <c r="PM369" s="37"/>
      <c r="PN369" s="37"/>
      <c r="PO369" s="37"/>
      <c r="PP369" s="37"/>
      <c r="PQ369" s="37"/>
      <c r="PR369" s="37"/>
      <c r="PS369" s="37"/>
      <c r="PT369" s="37"/>
      <c r="PU369" s="37"/>
      <c r="PV369" s="37"/>
      <c r="PW369" s="37"/>
      <c r="PX369" s="37"/>
      <c r="PY369" s="37"/>
      <c r="PZ369" s="37"/>
      <c r="QA369" s="37"/>
      <c r="QB369" s="37"/>
      <c r="QC369" s="37"/>
      <c r="QD369" s="37"/>
      <c r="QE369" s="37"/>
      <c r="QF369" s="37"/>
      <c r="QG369" s="37"/>
      <c r="QH369" s="37"/>
      <c r="QI369" s="37"/>
      <c r="QJ369" s="37"/>
      <c r="QK369" s="37"/>
      <c r="QL369" s="37"/>
      <c r="QM369" s="37"/>
      <c r="QN369" s="37"/>
      <c r="QO369" s="37"/>
      <c r="QP369" s="37"/>
      <c r="QQ369" s="37"/>
      <c r="QR369" s="37"/>
      <c r="QS369" s="37"/>
      <c r="QT369" s="37"/>
      <c r="QU369" s="37"/>
      <c r="QV369" s="37"/>
      <c r="QW369" s="37"/>
      <c r="QX369" s="37"/>
      <c r="QY369" s="37"/>
      <c r="QZ369" s="37"/>
      <c r="RA369" s="37"/>
      <c r="RB369" s="37"/>
      <c r="RC369" s="37"/>
      <c r="RD369" s="37"/>
      <c r="RE369" s="37"/>
      <c r="RF369" s="37"/>
      <c r="RG369" s="37"/>
      <c r="RH369" s="37"/>
      <c r="RI369" s="37"/>
      <c r="RJ369" s="37"/>
      <c r="RK369" s="37"/>
      <c r="RL369" s="37"/>
      <c r="RM369" s="37"/>
      <c r="RN369" s="37"/>
      <c r="RO369" s="37"/>
      <c r="RP369" s="37"/>
      <c r="RQ369" s="37"/>
      <c r="RR369" s="37"/>
      <c r="RS369" s="37"/>
      <c r="RT369" s="37"/>
      <c r="RU369" s="37"/>
      <c r="RV369" s="37"/>
      <c r="RW369" s="37"/>
      <c r="RX369" s="37"/>
      <c r="RY369" s="37"/>
      <c r="RZ369" s="37"/>
      <c r="SA369" s="37"/>
      <c r="SB369" s="37"/>
      <c r="SC369" s="37"/>
      <c r="SD369" s="37"/>
      <c r="SE369" s="37"/>
      <c r="SF369" s="37"/>
      <c r="SG369" s="37"/>
      <c r="SH369" s="37"/>
      <c r="SI369" s="37"/>
      <c r="SJ369" s="37"/>
      <c r="SK369" s="37"/>
      <c r="SL369" s="37"/>
      <c r="SM369" s="37"/>
      <c r="SN369" s="37"/>
      <c r="SO369" s="37"/>
      <c r="SP369" s="37"/>
      <c r="SQ369" s="37"/>
      <c r="SR369" s="37"/>
      <c r="SS369" s="37"/>
      <c r="ST369" s="37"/>
      <c r="SU369" s="37"/>
      <c r="SV369" s="37"/>
      <c r="SW369" s="37"/>
      <c r="SX369" s="37"/>
      <c r="SY369" s="37"/>
      <c r="SZ369" s="37"/>
      <c r="TA369" s="37"/>
      <c r="TB369" s="37"/>
      <c r="TC369" s="37"/>
      <c r="TD369" s="37"/>
      <c r="TE369" s="37"/>
      <c r="TF369" s="37"/>
      <c r="TG369" s="37"/>
      <c r="TH369" s="37"/>
      <c r="TI369" s="37"/>
      <c r="TJ369" s="37"/>
      <c r="TK369" s="37"/>
      <c r="TL369" s="37"/>
      <c r="TM369" s="37"/>
      <c r="TN369" s="37"/>
      <c r="TO369" s="37"/>
      <c r="TP369" s="37"/>
      <c r="TQ369" s="37"/>
      <c r="TR369" s="37"/>
      <c r="TS369" s="37"/>
      <c r="TT369" s="37"/>
      <c r="TU369" s="37"/>
      <c r="TV369" s="37"/>
      <c r="TW369" s="37"/>
      <c r="TX369" s="37"/>
      <c r="TY369" s="37"/>
      <c r="TZ369" s="37"/>
      <c r="UA369" s="37"/>
      <c r="UB369" s="37"/>
      <c r="UC369" s="37"/>
      <c r="UD369" s="37"/>
      <c r="UE369" s="37"/>
      <c r="UF369" s="37"/>
      <c r="UG369" s="37"/>
      <c r="UH369" s="37"/>
      <c r="UI369" s="37"/>
      <c r="UJ369" s="37"/>
      <c r="UK369" s="37"/>
      <c r="UL369" s="37"/>
      <c r="UM369" s="37"/>
      <c r="UN369" s="37"/>
      <c r="UO369" s="37"/>
      <c r="UP369" s="37"/>
      <c r="UQ369" s="37"/>
      <c r="UR369" s="37"/>
      <c r="US369" s="37"/>
      <c r="UT369" s="37"/>
      <c r="UU369" s="37"/>
      <c r="UV369" s="37"/>
      <c r="UW369" s="37"/>
      <c r="UX369" s="37"/>
      <c r="UY369" s="37"/>
      <c r="UZ369" s="37"/>
      <c r="VA369" s="37"/>
      <c r="VB369" s="37"/>
      <c r="VC369" s="37"/>
      <c r="VD369" s="37"/>
      <c r="VE369" s="37"/>
      <c r="VF369" s="37"/>
      <c r="VG369" s="37"/>
      <c r="VH369" s="37"/>
      <c r="VI369" s="37"/>
      <c r="VJ369" s="37"/>
      <c r="VK369" s="37"/>
      <c r="VL369" s="37"/>
      <c r="VM369" s="37"/>
      <c r="VN369" s="37"/>
      <c r="VO369" s="37"/>
      <c r="VP369" s="37"/>
      <c r="VQ369" s="37"/>
      <c r="VR369" s="37"/>
      <c r="VS369" s="37"/>
      <c r="VT369" s="37"/>
      <c r="VU369" s="37"/>
      <c r="VV369" s="37"/>
      <c r="VW369" s="37"/>
      <c r="VX369" s="37"/>
      <c r="VY369" s="37"/>
      <c r="VZ369" s="37"/>
      <c r="WA369" s="37"/>
      <c r="WB369" s="37"/>
      <c r="WC369" s="37"/>
      <c r="WD369" s="37"/>
      <c r="WE369" s="37"/>
      <c r="WF369" s="37"/>
      <c r="WG369" s="37"/>
      <c r="WH369" s="37"/>
      <c r="WI369" s="37"/>
      <c r="WJ369" s="37"/>
      <c r="WK369" s="37"/>
      <c r="WL369" s="37"/>
      <c r="WM369" s="37"/>
      <c r="WN369" s="37"/>
      <c r="WO369" s="37"/>
      <c r="WP369" s="37"/>
      <c r="WQ369" s="37"/>
      <c r="WR369" s="37"/>
      <c r="WS369" s="37"/>
      <c r="WT369" s="37"/>
      <c r="WU369" s="37"/>
      <c r="WV369" s="37"/>
      <c r="WW369" s="37"/>
      <c r="WX369" s="37"/>
      <c r="WY369" s="37"/>
      <c r="WZ369" s="37"/>
      <c r="XA369" s="37"/>
      <c r="XB369" s="37"/>
      <c r="XC369" s="37"/>
      <c r="XD369" s="37"/>
      <c r="XE369" s="37"/>
      <c r="XF369" s="37"/>
      <c r="XG369" s="37"/>
      <c r="XH369" s="37"/>
      <c r="XI369" s="37"/>
      <c r="XJ369" s="37"/>
      <c r="XK369" s="37"/>
      <c r="XL369" s="37"/>
      <c r="XM369" s="37"/>
      <c r="XN369" s="37"/>
      <c r="XO369" s="37"/>
      <c r="XP369" s="37"/>
      <c r="XQ369" s="37"/>
      <c r="XR369" s="37"/>
      <c r="XS369" s="37"/>
      <c r="XT369" s="37"/>
      <c r="XU369" s="37"/>
      <c r="XV369" s="37"/>
      <c r="XW369" s="37"/>
      <c r="XX369" s="37"/>
      <c r="XY369" s="37"/>
      <c r="XZ369" s="37"/>
      <c r="YA369" s="37"/>
      <c r="YB369" s="37"/>
      <c r="YC369" s="37"/>
      <c r="YD369" s="37"/>
      <c r="YE369" s="37"/>
      <c r="YF369" s="37"/>
      <c r="YG369" s="37"/>
      <c r="YH369" s="37"/>
      <c r="YI369" s="37"/>
      <c r="YJ369" s="37"/>
      <c r="YK369" s="37"/>
      <c r="YL369" s="37"/>
      <c r="YM369" s="37"/>
      <c r="YN369" s="37"/>
      <c r="YO369" s="37"/>
      <c r="YP369" s="37"/>
      <c r="YQ369" s="37"/>
      <c r="YR369" s="37"/>
      <c r="YS369" s="37"/>
      <c r="YT369" s="37"/>
      <c r="YU369" s="37"/>
      <c r="YV369" s="37"/>
      <c r="YW369" s="37"/>
      <c r="YX369" s="37"/>
      <c r="YY369" s="37"/>
      <c r="YZ369" s="37"/>
      <c r="ZA369" s="37"/>
      <c r="ZB369" s="37"/>
      <c r="ZC369" s="37"/>
      <c r="ZD369" s="37"/>
      <c r="ZE369" s="37"/>
      <c r="ZF369" s="37"/>
      <c r="ZG369" s="37"/>
      <c r="ZH369" s="37"/>
      <c r="ZI369" s="37"/>
      <c r="ZJ369" s="37"/>
      <c r="ZK369" s="37"/>
      <c r="ZL369" s="37"/>
      <c r="ZM369" s="37"/>
      <c r="ZN369" s="37"/>
      <c r="ZO369" s="37"/>
      <c r="ZP369" s="37"/>
      <c r="ZQ369" s="37"/>
      <c r="ZR369" s="37"/>
      <c r="ZS369" s="37"/>
      <c r="ZT369" s="37"/>
      <c r="ZU369" s="37"/>
      <c r="ZV369" s="37"/>
      <c r="ZW369" s="37"/>
      <c r="ZX369" s="37"/>
      <c r="ZY369" s="37"/>
      <c r="ZZ369" s="37"/>
      <c r="AAA369" s="37"/>
      <c r="AAB369" s="37"/>
      <c r="AAC369" s="37"/>
      <c r="AAD369" s="37"/>
      <c r="AAE369" s="37"/>
      <c r="AAF369" s="37"/>
      <c r="AAG369" s="37"/>
      <c r="AAH369" s="37"/>
      <c r="AAI369" s="37"/>
      <c r="AAJ369" s="37"/>
      <c r="AAK369" s="37"/>
      <c r="AAL369" s="37"/>
      <c r="AAM369" s="37"/>
      <c r="AAN369" s="37"/>
      <c r="AAO369" s="37"/>
      <c r="AAP369" s="37"/>
      <c r="AAQ369" s="37"/>
      <c r="AAR369" s="37"/>
      <c r="AAS369" s="37"/>
      <c r="AAT369" s="37"/>
      <c r="AAU369" s="37"/>
      <c r="AAV369" s="37"/>
      <c r="AAW369" s="37"/>
      <c r="AAX369" s="37"/>
      <c r="AAY369" s="37"/>
      <c r="AAZ369" s="37"/>
      <c r="ABA369" s="37"/>
      <c r="ABB369" s="37"/>
      <c r="ABC369" s="37"/>
      <c r="ABD369" s="37"/>
      <c r="ABE369" s="37"/>
      <c r="ABF369" s="37"/>
      <c r="ABG369" s="37"/>
      <c r="ABH369" s="37"/>
      <c r="ABI369" s="37"/>
      <c r="ABJ369" s="37"/>
      <c r="ABK369" s="37"/>
      <c r="ABL369" s="37"/>
      <c r="ABM369" s="37"/>
      <c r="ABN369" s="37"/>
      <c r="ABO369" s="37"/>
      <c r="ABP369" s="37"/>
      <c r="ABQ369" s="37"/>
      <c r="ABR369" s="37"/>
      <c r="ABS369" s="37"/>
      <c r="ABT369" s="37"/>
      <c r="ABU369" s="37"/>
      <c r="ABV369" s="37"/>
      <c r="ABW369" s="37"/>
      <c r="ABX369" s="37"/>
      <c r="ABY369" s="37"/>
      <c r="ABZ369" s="37"/>
      <c r="ACA369" s="37"/>
      <c r="ACB369" s="37"/>
      <c r="ACC369" s="37"/>
      <c r="ACD369" s="37"/>
      <c r="ACE369" s="37"/>
      <c r="ACF369" s="37"/>
      <c r="ACG369" s="37"/>
      <c r="ACH369" s="37"/>
      <c r="ACI369" s="37"/>
      <c r="ACJ369" s="37"/>
      <c r="ACK369" s="37"/>
      <c r="ACL369" s="37"/>
      <c r="ACM369" s="37"/>
      <c r="ACN369" s="37"/>
      <c r="ACO369" s="37"/>
      <c r="ACP369" s="37"/>
      <c r="ACQ369" s="37"/>
      <c r="ACR369" s="37"/>
      <c r="ACS369" s="37"/>
      <c r="ACT369" s="37"/>
      <c r="ACU369" s="37"/>
      <c r="ACV369" s="37"/>
      <c r="ACW369" s="37"/>
      <c r="ACX369" s="37"/>
      <c r="ACY369" s="37"/>
      <c r="ACZ369" s="37"/>
      <c r="ADA369" s="37"/>
      <c r="ADB369" s="37"/>
      <c r="ADC369" s="37"/>
      <c r="ADD369" s="37"/>
      <c r="ADE369" s="37"/>
      <c r="ADF369" s="37"/>
      <c r="ADG369" s="37"/>
      <c r="ADH369" s="37"/>
      <c r="ADI369" s="37"/>
      <c r="ADJ369" s="37"/>
      <c r="ADK369" s="37"/>
      <c r="ADL369" s="37"/>
      <c r="ADM369" s="37"/>
      <c r="ADN369" s="37"/>
      <c r="ADO369" s="37"/>
      <c r="ADP369" s="37"/>
      <c r="ADQ369" s="37"/>
      <c r="ADR369" s="37"/>
      <c r="ADS369" s="37"/>
      <c r="ADT369" s="37"/>
      <c r="ADU369" s="37"/>
      <c r="ADV369" s="37"/>
      <c r="ADW369" s="37"/>
      <c r="ADX369" s="37"/>
      <c r="ADY369" s="37"/>
      <c r="ADZ369" s="37"/>
      <c r="AEA369" s="37"/>
      <c r="AEB369" s="37"/>
      <c r="AEC369" s="37"/>
      <c r="AED369" s="37"/>
      <c r="AEE369" s="37"/>
      <c r="AEF369" s="37"/>
      <c r="AEG369" s="37"/>
      <c r="AEH369" s="37"/>
      <c r="AEI369" s="37"/>
      <c r="AEJ369" s="37"/>
      <c r="AEK369" s="37"/>
      <c r="AEL369" s="37"/>
      <c r="AEM369" s="37"/>
      <c r="AEN369" s="37"/>
      <c r="AEO369" s="37"/>
      <c r="AEP369" s="37"/>
      <c r="AEQ369" s="37"/>
      <c r="AER369" s="37"/>
      <c r="AES369" s="37"/>
      <c r="AET369" s="37"/>
      <c r="AEU369" s="37"/>
      <c r="AEV369" s="37"/>
      <c r="AEW369" s="37"/>
      <c r="AEX369" s="37"/>
      <c r="AEY369" s="37"/>
      <c r="AEZ369" s="37"/>
      <c r="AFA369" s="37"/>
      <c r="AFB369" s="37"/>
      <c r="AFC369" s="37"/>
      <c r="AFD369" s="37"/>
      <c r="AFE369" s="37"/>
      <c r="AFF369" s="37"/>
      <c r="AFG369" s="37"/>
      <c r="AFH369" s="37"/>
      <c r="AFI369" s="37"/>
      <c r="AFJ369" s="37"/>
      <c r="AFK369" s="37"/>
      <c r="AFL369" s="37"/>
      <c r="AFM369" s="37"/>
      <c r="AFN369" s="37"/>
      <c r="AFO369" s="37"/>
      <c r="AFP369" s="37"/>
      <c r="AFQ369" s="37"/>
      <c r="AFR369" s="37"/>
      <c r="AFS369" s="37"/>
      <c r="AFT369" s="37"/>
      <c r="AFU369" s="37"/>
      <c r="AFV369" s="37"/>
      <c r="AFW369" s="37"/>
      <c r="AFX369" s="37"/>
      <c r="AFY369" s="37"/>
      <c r="AFZ369" s="37"/>
      <c r="AGA369" s="37"/>
      <c r="AGB369" s="37"/>
      <c r="AGC369" s="37"/>
      <c r="AGD369" s="37"/>
      <c r="AGE369" s="37"/>
      <c r="AGF369" s="37"/>
      <c r="AGG369" s="37"/>
      <c r="AGH369" s="37"/>
      <c r="AGI369" s="37"/>
      <c r="AGJ369" s="37"/>
      <c r="AGK369" s="37"/>
      <c r="AGL369" s="37"/>
      <c r="AGM369" s="37"/>
      <c r="AGN369" s="37"/>
      <c r="AGO369" s="37"/>
      <c r="AGP369" s="37"/>
      <c r="AGQ369" s="37"/>
      <c r="AGR369" s="37"/>
      <c r="AGS369" s="37"/>
      <c r="AGT369" s="37"/>
      <c r="AGU369" s="37"/>
      <c r="AGV369" s="37"/>
      <c r="AGW369" s="37"/>
      <c r="AGX369" s="37"/>
      <c r="AGY369" s="37"/>
      <c r="AGZ369" s="37"/>
      <c r="AHA369" s="37"/>
      <c r="AHB369" s="37"/>
      <c r="AHC369" s="37"/>
      <c r="AHD369" s="37"/>
      <c r="AHE369" s="37"/>
      <c r="AHF369" s="37"/>
      <c r="AHG369" s="37"/>
      <c r="AHH369" s="37"/>
      <c r="AHI369" s="37"/>
      <c r="AHJ369" s="37"/>
      <c r="AHK369" s="37"/>
      <c r="AHL369" s="37"/>
      <c r="AHM369" s="37"/>
      <c r="AHN369" s="37"/>
      <c r="AHO369" s="37"/>
      <c r="AHP369" s="37"/>
      <c r="AHQ369" s="37"/>
      <c r="AHR369" s="37"/>
      <c r="AHS369" s="37"/>
      <c r="AHT369" s="37"/>
      <c r="AHU369" s="37"/>
      <c r="AHV369" s="37"/>
      <c r="AHW369" s="37"/>
      <c r="AHX369" s="37"/>
      <c r="AHY369" s="37"/>
      <c r="AHZ369" s="37"/>
      <c r="AIA369" s="37"/>
      <c r="AIB369" s="37"/>
      <c r="AIC369" s="37"/>
      <c r="AID369" s="37"/>
      <c r="AIE369" s="37"/>
      <c r="AIF369" s="37"/>
      <c r="AIG369" s="37"/>
      <c r="AIH369" s="37"/>
      <c r="AII369" s="37"/>
      <c r="AIJ369" s="37"/>
      <c r="AIK369" s="37"/>
      <c r="AIL369" s="37"/>
      <c r="AIM369" s="37"/>
      <c r="AIN369" s="37"/>
      <c r="AIO369" s="37"/>
      <c r="AIP369" s="37"/>
      <c r="AIQ369" s="37"/>
      <c r="AIR369" s="37"/>
      <c r="AIS369" s="37"/>
      <c r="AIT369" s="37"/>
      <c r="AIU369" s="37"/>
      <c r="AIV369" s="37"/>
      <c r="AIW369" s="37"/>
      <c r="AIX369" s="37"/>
      <c r="AIY369" s="37"/>
      <c r="AIZ369" s="37"/>
      <c r="AJA369" s="37"/>
      <c r="AJB369" s="37"/>
      <c r="AJC369" s="37"/>
      <c r="AJD369" s="37"/>
      <c r="AJE369" s="37"/>
      <c r="AJF369" s="37"/>
      <c r="AJG369" s="37"/>
      <c r="AJH369" s="37"/>
      <c r="AJI369" s="37"/>
      <c r="AJJ369" s="37"/>
      <c r="AJK369" s="37"/>
      <c r="AJL369" s="37"/>
      <c r="AJM369" s="37"/>
      <c r="AJN369" s="37"/>
      <c r="AJO369" s="37"/>
      <c r="AJP369" s="37"/>
      <c r="AJQ369" s="37"/>
      <c r="AJR369" s="37"/>
      <c r="AJS369" s="37"/>
      <c r="AJT369" s="37"/>
      <c r="AJU369" s="37"/>
      <c r="AJV369" s="37"/>
      <c r="AJW369" s="37"/>
      <c r="AJX369" s="37"/>
      <c r="AJY369" s="37"/>
      <c r="AJZ369" s="37"/>
      <c r="AKA369" s="37"/>
      <c r="AKB369" s="37"/>
      <c r="AKC369" s="37"/>
      <c r="AKD369" s="37"/>
      <c r="AKE369" s="37"/>
      <c r="AKF369" s="37"/>
      <c r="AKG369" s="37"/>
      <c r="AKH369" s="37"/>
      <c r="AKI369" s="37"/>
      <c r="AKJ369" s="37"/>
      <c r="AKK369" s="37"/>
      <c r="AKL369" s="37"/>
      <c r="AKM369" s="37"/>
      <c r="AKN369" s="37"/>
      <c r="AKO369" s="37"/>
      <c r="AKP369" s="37"/>
      <c r="AKQ369" s="37"/>
      <c r="AKR369" s="37"/>
      <c r="AKS369" s="37"/>
      <c r="AKT369" s="37"/>
      <c r="AKU369" s="37"/>
      <c r="AKV369" s="37"/>
      <c r="AKW369" s="37"/>
      <c r="AKX369" s="37"/>
      <c r="AKY369" s="37"/>
      <c r="AKZ369" s="37"/>
      <c r="ALA369" s="37"/>
      <c r="ALB369" s="37"/>
      <c r="ALC369" s="37"/>
      <c r="ALD369" s="37"/>
      <c r="ALE369" s="37"/>
      <c r="ALF369" s="37"/>
      <c r="ALG369" s="37"/>
      <c r="ALH369" s="37"/>
      <c r="ALI369" s="37"/>
      <c r="ALJ369" s="37"/>
      <c r="ALK369" s="37"/>
      <c r="ALL369" s="37"/>
      <c r="ALM369" s="37"/>
      <c r="ALN369" s="37"/>
      <c r="ALO369" s="37"/>
      <c r="ALP369" s="37"/>
      <c r="ALQ369" s="37"/>
      <c r="ALR369" s="37"/>
      <c r="ALS369" s="37"/>
      <c r="ALT369" s="37"/>
      <c r="ALU369" s="37"/>
      <c r="ALV369" s="37"/>
      <c r="ALW369" s="37"/>
      <c r="ALX369" s="37"/>
      <c r="ALY369" s="37"/>
      <c r="ALZ369" s="37"/>
      <c r="AMA369" s="37"/>
      <c r="AMB369" s="37"/>
      <c r="AMC369" s="37"/>
      <c r="AMD369" s="37"/>
      <c r="AME369" s="37"/>
      <c r="AMF369" s="37"/>
      <c r="AMG369" s="37"/>
      <c r="AMH369" s="37"/>
      <c r="AMI369" s="37"/>
      <c r="AMJ369" s="37"/>
      <c r="AMK369" s="37"/>
      <c r="AML369" s="37"/>
      <c r="AMM369" s="37"/>
      <c r="AMN369" s="37"/>
      <c r="AMO369" s="37"/>
      <c r="AMP369" s="37"/>
      <c r="AMQ369" s="37"/>
      <c r="AMR369" s="37"/>
      <c r="AMS369" s="37"/>
      <c r="AMT369" s="37"/>
      <c r="AMU369" s="37"/>
      <c r="AMV369" s="37"/>
      <c r="AMW369" s="37"/>
      <c r="AMX369" s="37"/>
      <c r="AMY369" s="37"/>
      <c r="AMZ369" s="37"/>
      <c r="ANA369" s="37"/>
      <c r="ANB369" s="37"/>
      <c r="ANC369" s="37"/>
      <c r="AND369" s="37"/>
      <c r="ANE369" s="37"/>
      <c r="ANF369" s="37"/>
      <c r="ANG369" s="37"/>
      <c r="ANH369" s="37"/>
      <c r="ANI369" s="37"/>
      <c r="ANJ369" s="37"/>
      <c r="ANK369" s="37"/>
      <c r="ANL369" s="37"/>
      <c r="ANM369" s="37"/>
      <c r="ANN369" s="37"/>
      <c r="ANO369" s="37"/>
      <c r="ANP369" s="37"/>
      <c r="ANQ369" s="37"/>
      <c r="ANR369" s="37"/>
      <c r="ANS369" s="37"/>
      <c r="ANT369" s="37"/>
      <c r="ANU369" s="37"/>
      <c r="ANV369" s="37"/>
      <c r="ANW369" s="37"/>
      <c r="ANX369" s="37"/>
      <c r="ANY369" s="37"/>
      <c r="ANZ369" s="37"/>
      <c r="AOA369" s="37"/>
      <c r="AOB369" s="37"/>
      <c r="AOC369" s="37"/>
      <c r="AOD369" s="37"/>
      <c r="AOE369" s="37"/>
      <c r="AOF369" s="37"/>
      <c r="AOG369" s="37"/>
      <c r="AOH369" s="37"/>
      <c r="AOI369" s="37"/>
      <c r="AOJ369" s="37"/>
      <c r="AOK369" s="37"/>
      <c r="AOL369" s="37"/>
      <c r="AOM369" s="37"/>
      <c r="AON369" s="37"/>
      <c r="AOO369" s="37"/>
      <c r="AOP369" s="37"/>
      <c r="AOQ369" s="37"/>
      <c r="AOR369" s="37"/>
      <c r="AOS369" s="37"/>
      <c r="AOT369" s="37"/>
      <c r="AOU369" s="37"/>
      <c r="AOV369" s="37"/>
      <c r="AOW369" s="37"/>
      <c r="AOX369" s="37"/>
      <c r="AOY369" s="37"/>
      <c r="AOZ369" s="37"/>
      <c r="APA369" s="37"/>
      <c r="APB369" s="37"/>
      <c r="APC369" s="37"/>
      <c r="APD369" s="37"/>
      <c r="APE369" s="37"/>
      <c r="APF369" s="37"/>
      <c r="APG369" s="37"/>
      <c r="APH369" s="37"/>
      <c r="API369" s="37"/>
      <c r="APJ369" s="37"/>
      <c r="APK369" s="37"/>
      <c r="APL369" s="37"/>
      <c r="APM369" s="37"/>
      <c r="APN369" s="37"/>
      <c r="APO369" s="37"/>
      <c r="APP369" s="37"/>
      <c r="APQ369" s="37"/>
      <c r="APR369" s="37"/>
      <c r="APS369" s="37"/>
      <c r="APT369" s="37"/>
      <c r="APU369" s="37"/>
      <c r="APV369" s="37"/>
      <c r="APW369" s="37"/>
      <c r="APX369" s="37"/>
      <c r="APY369" s="37"/>
      <c r="APZ369" s="37"/>
      <c r="AQA369" s="37"/>
      <c r="AQB369" s="37"/>
      <c r="AQC369" s="37"/>
      <c r="AQD369" s="37"/>
      <c r="AQE369" s="37"/>
      <c r="AQF369" s="37"/>
      <c r="AQG369" s="37"/>
      <c r="AQH369" s="37"/>
      <c r="AQI369" s="37"/>
      <c r="AQJ369" s="37"/>
      <c r="AQK369" s="37"/>
      <c r="AQL369" s="37"/>
      <c r="AQM369" s="37"/>
      <c r="AQN369" s="37"/>
      <c r="AQO369" s="37"/>
      <c r="AQP369" s="37"/>
      <c r="AQQ369" s="37"/>
      <c r="AQR369" s="37"/>
      <c r="AQS369" s="37"/>
      <c r="AQT369" s="37"/>
      <c r="AQU369" s="37"/>
      <c r="AQV369" s="37"/>
      <c r="AQW369" s="37"/>
      <c r="AQX369" s="37"/>
      <c r="AQY369" s="37"/>
      <c r="AQZ369" s="37"/>
      <c r="ARA369" s="37"/>
      <c r="ARB369" s="37"/>
      <c r="ARC369" s="37"/>
      <c r="ARD369" s="37"/>
      <c r="ARE369" s="37"/>
      <c r="ARF369" s="37"/>
      <c r="ARG369" s="37"/>
      <c r="ARH369" s="37"/>
      <c r="ARI369" s="37"/>
      <c r="ARJ369" s="37"/>
      <c r="ARK369" s="37"/>
      <c r="ARL369" s="37"/>
      <c r="ARM369" s="37"/>
      <c r="ARN369" s="37"/>
      <c r="ARO369" s="37"/>
      <c r="ARP369" s="37"/>
      <c r="ARQ369" s="37"/>
      <c r="ARR369" s="37"/>
      <c r="ARS369" s="37"/>
      <c r="ART369" s="37"/>
      <c r="ARU369" s="37"/>
      <c r="ARV369" s="37"/>
      <c r="ARW369" s="37"/>
      <c r="ARX369" s="37"/>
      <c r="ARY369" s="37"/>
      <c r="ARZ369" s="37"/>
      <c r="ASA369" s="37"/>
      <c r="ASB369" s="37"/>
      <c r="ASC369" s="37"/>
      <c r="ASD369" s="37"/>
      <c r="ASE369" s="37"/>
      <c r="ASF369" s="37"/>
      <c r="ASG369" s="37"/>
      <c r="ASH369" s="37"/>
      <c r="ASI369" s="37"/>
      <c r="ASJ369" s="37"/>
      <c r="ASK369" s="37"/>
      <c r="ASL369" s="37"/>
      <c r="ASM369" s="37"/>
      <c r="ASN369" s="37"/>
      <c r="ASO369" s="37"/>
      <c r="ASP369" s="37"/>
      <c r="ASQ369" s="37"/>
      <c r="ASR369" s="37"/>
      <c r="ASS369" s="37"/>
      <c r="AST369" s="37"/>
      <c r="ASU369" s="37"/>
      <c r="ASV369" s="37"/>
      <c r="ASW369" s="37"/>
      <c r="ASX369" s="37"/>
      <c r="ASY369" s="37"/>
      <c r="ASZ369" s="37"/>
      <c r="ATA369" s="37"/>
      <c r="ATB369" s="37"/>
      <c r="ATC369" s="37"/>
      <c r="ATD369" s="37"/>
      <c r="ATE369" s="37"/>
      <c r="ATF369" s="37"/>
      <c r="ATG369" s="37"/>
      <c r="ATH369" s="37"/>
      <c r="ATI369" s="37"/>
      <c r="ATJ369" s="37"/>
      <c r="ATK369" s="37"/>
      <c r="ATL369" s="37"/>
      <c r="ATM369" s="37"/>
      <c r="ATN369" s="37"/>
      <c r="ATO369" s="37"/>
      <c r="ATP369" s="37"/>
      <c r="ATQ369" s="37"/>
      <c r="ATR369" s="37"/>
      <c r="ATS369" s="37"/>
      <c r="ATT369" s="37"/>
      <c r="ATU369" s="37"/>
      <c r="ATV369" s="37"/>
      <c r="ATW369" s="37"/>
      <c r="ATX369" s="37"/>
      <c r="ATY369" s="37"/>
      <c r="ATZ369" s="37"/>
      <c r="AUA369" s="37"/>
      <c r="AUB369" s="37"/>
      <c r="AUC369" s="37"/>
      <c r="AUD369" s="37"/>
      <c r="AUE369" s="37"/>
      <c r="AUF369" s="37"/>
      <c r="AUG369" s="37"/>
      <c r="AUH369" s="37"/>
      <c r="AUI369" s="37"/>
      <c r="AUJ369" s="37"/>
      <c r="AUK369" s="37"/>
      <c r="AUL369" s="37"/>
      <c r="AUM369" s="37"/>
      <c r="AUN369" s="37"/>
      <c r="AUO369" s="37"/>
      <c r="AUP369" s="37"/>
      <c r="AUQ369" s="37"/>
      <c r="AUR369" s="37"/>
      <c r="AUS369" s="37"/>
      <c r="AUT369" s="37"/>
      <c r="AUU369" s="37"/>
      <c r="AUV369" s="37"/>
      <c r="AUW369" s="37"/>
      <c r="AUX369" s="37"/>
      <c r="AUY369" s="37"/>
      <c r="AUZ369" s="37"/>
      <c r="AVA369" s="37"/>
      <c r="AVB369" s="37"/>
      <c r="AVC369" s="37"/>
      <c r="AVD369" s="37"/>
      <c r="AVE369" s="37"/>
      <c r="AVF369" s="37"/>
      <c r="AVG369" s="37"/>
      <c r="AVH369" s="37"/>
      <c r="AVI369" s="37"/>
      <c r="AVJ369" s="37"/>
      <c r="AVK369" s="37"/>
      <c r="AVL369" s="37"/>
      <c r="AVM369" s="37"/>
      <c r="AVN369" s="37"/>
      <c r="AVO369" s="37"/>
      <c r="AVP369" s="37"/>
      <c r="AVQ369" s="37"/>
      <c r="AVR369" s="37"/>
      <c r="AVS369" s="37"/>
      <c r="AVT369" s="37"/>
      <c r="AVU369" s="37"/>
      <c r="AVV369" s="37"/>
      <c r="AVW369" s="37"/>
      <c r="AVX369" s="37"/>
      <c r="AVY369" s="37"/>
      <c r="AVZ369" s="37"/>
      <c r="AWA369" s="37"/>
      <c r="AWB369" s="37"/>
      <c r="AWC369" s="37"/>
      <c r="AWD369" s="37"/>
      <c r="AWE369" s="37"/>
      <c r="AWF369" s="37"/>
      <c r="AWG369" s="37"/>
      <c r="AWH369" s="37"/>
      <c r="AWI369" s="37"/>
      <c r="AWJ369" s="37"/>
      <c r="AWK369" s="37"/>
      <c r="AWL369" s="37"/>
      <c r="AWM369" s="37"/>
      <c r="AWN369" s="37"/>
      <c r="AWO369" s="37"/>
      <c r="AWP369" s="37"/>
      <c r="AWQ369" s="37"/>
      <c r="AWR369" s="37"/>
      <c r="AWS369" s="37"/>
      <c r="AWT369" s="37"/>
      <c r="AWU369" s="37"/>
      <c r="AWV369" s="37"/>
      <c r="AWW369" s="37"/>
      <c r="AWX369" s="37"/>
      <c r="AWY369" s="37"/>
      <c r="AWZ369" s="37"/>
      <c r="AXA369" s="37"/>
      <c r="AXB369" s="37"/>
      <c r="AXC369" s="37"/>
      <c r="AXD369" s="37"/>
      <c r="AXE369" s="37"/>
      <c r="AXF369" s="37"/>
      <c r="AXG369" s="37"/>
      <c r="AXH369" s="37"/>
      <c r="AXI369" s="37"/>
      <c r="AXJ369" s="37"/>
      <c r="AXK369" s="37"/>
      <c r="AXL369" s="37"/>
      <c r="AXM369" s="37"/>
      <c r="AXN369" s="37"/>
      <c r="AXO369" s="37"/>
      <c r="AXP369" s="37"/>
      <c r="AXQ369" s="37"/>
      <c r="AXR369" s="37"/>
      <c r="AXS369" s="37"/>
      <c r="AXT369" s="37"/>
      <c r="AXU369" s="37"/>
      <c r="AXV369" s="37"/>
      <c r="AXW369" s="37"/>
      <c r="AXX369" s="37"/>
      <c r="AXY369" s="37"/>
      <c r="AXZ369" s="37"/>
      <c r="AYA369" s="37"/>
      <c r="AYB369" s="37"/>
      <c r="AYC369" s="37"/>
      <c r="AYD369" s="37"/>
      <c r="AYE369" s="37"/>
      <c r="AYF369" s="37"/>
      <c r="AYG369" s="37"/>
      <c r="AYH369" s="37"/>
      <c r="AYI369" s="37"/>
      <c r="AYJ369" s="37"/>
      <c r="AYK369" s="37"/>
      <c r="AYL369" s="37"/>
      <c r="AYM369" s="37"/>
      <c r="AYN369" s="37"/>
      <c r="AYO369" s="37"/>
      <c r="AYP369" s="37"/>
      <c r="AYQ369" s="37"/>
      <c r="AYR369" s="37"/>
      <c r="AYS369" s="37"/>
      <c r="AYT369" s="37"/>
      <c r="AYU369" s="37"/>
      <c r="AYV369" s="37"/>
      <c r="AYW369" s="37"/>
      <c r="AYX369" s="37"/>
      <c r="AYY369" s="37"/>
      <c r="AYZ369" s="37"/>
      <c r="AZA369" s="37"/>
      <c r="AZB369" s="37"/>
      <c r="AZC369" s="37"/>
      <c r="AZD369" s="37"/>
      <c r="AZE369" s="37"/>
      <c r="AZF369" s="37"/>
      <c r="AZG369" s="37"/>
      <c r="AZH369" s="37"/>
      <c r="AZI369" s="37"/>
      <c r="AZJ369" s="37"/>
      <c r="AZK369" s="37"/>
      <c r="AZL369" s="37"/>
      <c r="AZM369" s="37"/>
      <c r="AZN369" s="37"/>
      <c r="AZO369" s="37"/>
      <c r="AZP369" s="37"/>
      <c r="AZQ369" s="37"/>
      <c r="AZR369" s="37"/>
      <c r="AZS369" s="37"/>
      <c r="AZT369" s="37"/>
      <c r="AZU369" s="37"/>
      <c r="AZV369" s="37"/>
      <c r="AZW369" s="37"/>
      <c r="AZX369" s="37"/>
      <c r="AZY369" s="37"/>
      <c r="AZZ369" s="37"/>
      <c r="BAA369" s="37"/>
      <c r="BAB369" s="37"/>
      <c r="BAC369" s="37"/>
      <c r="BAD369" s="37"/>
      <c r="BAE369" s="37"/>
      <c r="BAF369" s="37"/>
      <c r="BAG369" s="37"/>
      <c r="BAH369" s="37"/>
      <c r="BAI369" s="37"/>
      <c r="BAJ369" s="37"/>
      <c r="BAK369" s="37"/>
      <c r="BAL369" s="37"/>
      <c r="BAM369" s="37"/>
      <c r="BAN369" s="37"/>
      <c r="BAO369" s="37"/>
      <c r="BAP369" s="37"/>
      <c r="BAQ369" s="37"/>
      <c r="BAR369" s="37"/>
      <c r="BAS369" s="37"/>
      <c r="BAT369" s="37"/>
      <c r="BAU369" s="37"/>
      <c r="BAV369" s="37"/>
      <c r="BAW369" s="37"/>
      <c r="BAX369" s="37"/>
      <c r="BAY369" s="37"/>
      <c r="BAZ369" s="37"/>
      <c r="BBA369" s="37"/>
      <c r="BBB369" s="37"/>
      <c r="BBC369" s="37"/>
      <c r="BBD369" s="37"/>
      <c r="BBE369" s="37"/>
      <c r="BBF369" s="37"/>
      <c r="BBG369" s="37"/>
      <c r="BBH369" s="37"/>
      <c r="BBI369" s="37"/>
      <c r="BBJ369" s="37"/>
      <c r="BBK369" s="37"/>
      <c r="BBL369" s="37"/>
      <c r="BBM369" s="37"/>
      <c r="BBN369" s="37"/>
      <c r="BBO369" s="37"/>
      <c r="BBP369" s="37"/>
      <c r="BBQ369" s="37"/>
      <c r="BBR369" s="37"/>
      <c r="BBS369" s="37"/>
      <c r="BBT369" s="37"/>
      <c r="BBU369" s="37"/>
      <c r="BBV369" s="37"/>
      <c r="BBW369" s="37"/>
      <c r="BBX369" s="37"/>
      <c r="BBY369" s="37"/>
      <c r="BBZ369" s="37"/>
      <c r="BCA369" s="37"/>
      <c r="BCB369" s="37"/>
      <c r="BCC369" s="37"/>
      <c r="BCD369" s="37"/>
      <c r="BCE369" s="37"/>
      <c r="BCF369" s="37"/>
      <c r="BCG369" s="37"/>
      <c r="BCH369" s="37"/>
      <c r="BCI369" s="37"/>
      <c r="BCJ369" s="37"/>
      <c r="BCK369" s="37"/>
      <c r="BCL369" s="37"/>
      <c r="BCM369" s="37"/>
      <c r="BCN369" s="37"/>
      <c r="BCO369" s="37"/>
      <c r="BCP369" s="37"/>
      <c r="BCQ369" s="37"/>
      <c r="BCR369" s="37"/>
      <c r="BCS369" s="37"/>
      <c r="BCT369" s="37"/>
      <c r="BCU369" s="37"/>
      <c r="BCV369" s="37"/>
      <c r="BCW369" s="37"/>
      <c r="BCX369" s="37"/>
      <c r="BCY369" s="37"/>
      <c r="BCZ369" s="37"/>
      <c r="BDA369" s="37"/>
      <c r="BDB369" s="37"/>
      <c r="BDC369" s="37"/>
      <c r="BDD369" s="37"/>
      <c r="BDE369" s="37"/>
      <c r="BDF369" s="37"/>
      <c r="BDG369" s="37"/>
      <c r="BDH369" s="37"/>
      <c r="BDI369" s="37"/>
      <c r="BDJ369" s="37"/>
      <c r="BDK369" s="37"/>
      <c r="BDL369" s="37"/>
      <c r="BDM369" s="37"/>
      <c r="BDN369" s="37"/>
      <c r="BDO369" s="37"/>
      <c r="BDP369" s="37"/>
      <c r="BDQ369" s="37"/>
      <c r="BDR369" s="37"/>
      <c r="BDS369" s="37"/>
      <c r="BDT369" s="37"/>
      <c r="BDU369" s="37"/>
      <c r="BDV369" s="37"/>
      <c r="BDW369" s="37"/>
      <c r="BDX369" s="37"/>
      <c r="BDY369" s="37"/>
      <c r="BDZ369" s="37"/>
      <c r="BEA369" s="37"/>
      <c r="BEB369" s="37"/>
      <c r="BEC369" s="37"/>
      <c r="BED369" s="37"/>
      <c r="BEE369" s="37"/>
      <c r="BEF369" s="37"/>
      <c r="BEG369" s="37"/>
      <c r="BEH369" s="37"/>
      <c r="BEI369" s="37"/>
      <c r="BEJ369" s="37"/>
      <c r="BEK369" s="37"/>
      <c r="BEL369" s="37"/>
      <c r="BEM369" s="37"/>
      <c r="BEN369" s="37"/>
      <c r="BEO369" s="37"/>
      <c r="BEP369" s="37"/>
      <c r="BEQ369" s="37"/>
      <c r="BER369" s="37"/>
      <c r="BES369" s="37"/>
      <c r="BET369" s="37"/>
      <c r="BEU369" s="37"/>
      <c r="BEV369" s="37"/>
      <c r="BEW369" s="37"/>
      <c r="BEX369" s="37"/>
      <c r="BEY369" s="37"/>
      <c r="BEZ369" s="37"/>
      <c r="BFA369" s="37"/>
      <c r="BFB369" s="37"/>
      <c r="BFC369" s="37"/>
      <c r="BFD369" s="37"/>
      <c r="BFE369" s="37"/>
      <c r="BFF369" s="37"/>
      <c r="BFG369" s="37"/>
      <c r="BFH369" s="37"/>
      <c r="BFI369" s="37"/>
      <c r="BFJ369" s="37"/>
      <c r="BFK369" s="37"/>
      <c r="BFL369" s="37"/>
      <c r="BFM369" s="37"/>
      <c r="BFN369" s="37"/>
      <c r="BFO369" s="37"/>
      <c r="BFP369" s="37"/>
      <c r="BFQ369" s="37"/>
      <c r="BFR369" s="37"/>
      <c r="BFS369" s="37"/>
      <c r="BFT369" s="37"/>
      <c r="BFU369" s="37"/>
      <c r="BFV369" s="37"/>
      <c r="BFW369" s="37"/>
      <c r="BFX369" s="37"/>
      <c r="BFY369" s="37"/>
      <c r="BFZ369" s="37"/>
      <c r="BGA369" s="37"/>
      <c r="BGB369" s="37"/>
      <c r="BGC369" s="37"/>
      <c r="BGD369" s="37"/>
      <c r="BGE369" s="37"/>
      <c r="BGF369" s="37"/>
      <c r="BGG369" s="37"/>
      <c r="BGH369" s="37"/>
      <c r="BGI369" s="37"/>
      <c r="BGJ369" s="37"/>
      <c r="BGK369" s="37"/>
      <c r="BGL369" s="37"/>
      <c r="BGM369" s="37"/>
      <c r="BGN369" s="37"/>
      <c r="BGO369" s="37"/>
      <c r="BGP369" s="37"/>
      <c r="BGQ369" s="37"/>
      <c r="BGR369" s="37"/>
      <c r="BGS369" s="37"/>
      <c r="BGT369" s="37"/>
      <c r="BGU369" s="37"/>
      <c r="BGV369" s="37"/>
      <c r="BGW369" s="37"/>
      <c r="BGX369" s="37"/>
      <c r="BGY369" s="37"/>
      <c r="BGZ369" s="37"/>
      <c r="BHA369" s="37"/>
      <c r="BHB369" s="37"/>
      <c r="BHC369" s="37"/>
      <c r="BHD369" s="37"/>
      <c r="BHE369" s="37"/>
      <c r="BHF369" s="37"/>
      <c r="BHG369" s="37"/>
      <c r="BHH369" s="37"/>
      <c r="BHI369" s="37"/>
      <c r="BHJ369" s="37"/>
      <c r="BHK369" s="37"/>
      <c r="BHL369" s="37"/>
      <c r="BHM369" s="37"/>
      <c r="BHN369" s="37"/>
      <c r="BHO369" s="37"/>
      <c r="BHP369" s="37"/>
      <c r="BHQ369" s="37"/>
      <c r="BHR369" s="37"/>
      <c r="BHS369" s="37"/>
      <c r="BHT369" s="37"/>
      <c r="BHU369" s="37"/>
      <c r="BHV369" s="37"/>
      <c r="BHW369" s="37"/>
      <c r="BHX369" s="37"/>
      <c r="BHY369" s="37"/>
      <c r="BHZ369" s="37"/>
      <c r="BIA369" s="37"/>
      <c r="BIB369" s="37"/>
      <c r="BIC369" s="37"/>
      <c r="BID369" s="37"/>
      <c r="BIE369" s="37"/>
      <c r="BIF369" s="37"/>
      <c r="BIG369" s="37"/>
      <c r="BIH369" s="37"/>
      <c r="BII369" s="37"/>
      <c r="BIJ369" s="37"/>
      <c r="BIK369" s="37"/>
      <c r="BIL369" s="37"/>
      <c r="BIM369" s="37"/>
      <c r="BIN369" s="37"/>
      <c r="BIO369" s="37"/>
      <c r="BIP369" s="37"/>
      <c r="BIQ369" s="37"/>
      <c r="BIR369" s="37"/>
      <c r="BIS369" s="37"/>
      <c r="BIT369" s="37"/>
      <c r="BIU369" s="37"/>
      <c r="BIV369" s="37"/>
      <c r="BIW369" s="37"/>
      <c r="BIX369" s="37"/>
      <c r="BIY369" s="37"/>
      <c r="BIZ369" s="37"/>
      <c r="BJA369" s="37"/>
      <c r="BJB369" s="37"/>
      <c r="BJC369" s="37"/>
      <c r="BJD369" s="37"/>
      <c r="BJE369" s="37"/>
      <c r="BJF369" s="37"/>
      <c r="BJG369" s="37"/>
      <c r="BJH369" s="37"/>
      <c r="BJI369" s="37"/>
      <c r="BJJ369" s="37"/>
      <c r="BJK369" s="37"/>
      <c r="BJL369" s="37"/>
      <c r="BJM369" s="37"/>
      <c r="BJN369" s="37"/>
      <c r="BJO369" s="37"/>
      <c r="BJP369" s="37"/>
      <c r="BJQ369" s="37"/>
      <c r="BJR369" s="37"/>
      <c r="BJS369" s="37"/>
      <c r="BJT369" s="37"/>
      <c r="BJU369" s="37"/>
      <c r="BJV369" s="37"/>
      <c r="BJW369" s="37"/>
      <c r="BJX369" s="37"/>
      <c r="BJY369" s="37"/>
      <c r="BJZ369" s="37"/>
      <c r="BKA369" s="37"/>
      <c r="BKB369" s="37"/>
      <c r="BKC369" s="37"/>
      <c r="BKD369" s="37"/>
      <c r="BKE369" s="37"/>
      <c r="BKF369" s="37"/>
      <c r="BKG369" s="37"/>
      <c r="BKH369" s="37"/>
      <c r="BKI369" s="37"/>
      <c r="BKJ369" s="37"/>
      <c r="BKK369" s="37"/>
      <c r="BKL369" s="37"/>
      <c r="BKM369" s="37"/>
      <c r="BKN369" s="37"/>
      <c r="BKO369" s="37"/>
      <c r="BKP369" s="37"/>
      <c r="BKQ369" s="37"/>
      <c r="BKR369" s="37"/>
      <c r="BKS369" s="37"/>
      <c r="BKT369" s="37"/>
      <c r="BKU369" s="37"/>
      <c r="BKV369" s="37"/>
      <c r="BKW369" s="37"/>
      <c r="BKX369" s="37"/>
      <c r="BKY369" s="37"/>
      <c r="BKZ369" s="37"/>
      <c r="BLA369" s="37"/>
      <c r="BLB369" s="37"/>
      <c r="BLC369" s="37"/>
      <c r="BLD369" s="37"/>
      <c r="BLE369" s="37"/>
      <c r="BLF369" s="37"/>
      <c r="BLG369" s="37"/>
      <c r="BLH369" s="37"/>
      <c r="BLI369" s="37"/>
      <c r="BLJ369" s="37"/>
      <c r="BLK369" s="37"/>
      <c r="BLL369" s="37"/>
      <c r="BLM369" s="37"/>
      <c r="BLN369" s="37"/>
      <c r="BLO369" s="37"/>
      <c r="BLP369" s="37"/>
      <c r="BLQ369" s="37"/>
      <c r="BLR369" s="37"/>
      <c r="BLS369" s="37"/>
      <c r="BLT369" s="37"/>
      <c r="BLU369" s="37"/>
      <c r="BLV369" s="37"/>
      <c r="BLW369" s="37"/>
      <c r="BLX369" s="37"/>
      <c r="BLY369" s="37"/>
      <c r="BLZ369" s="37"/>
      <c r="BMA369" s="37"/>
      <c r="BMB369" s="37"/>
      <c r="BMC369" s="37"/>
      <c r="BMD369" s="37"/>
      <c r="BME369" s="37"/>
      <c r="BMF369" s="37"/>
      <c r="BMG369" s="37"/>
      <c r="BMH369" s="37"/>
      <c r="BMI369" s="37"/>
      <c r="BMJ369" s="37"/>
      <c r="BMK369" s="37"/>
      <c r="BML369" s="37"/>
      <c r="BMM369" s="37"/>
      <c r="BMN369" s="37"/>
      <c r="BMO369" s="37"/>
      <c r="BMP369" s="37"/>
      <c r="BMQ369" s="37"/>
      <c r="BMR369" s="37"/>
      <c r="BMS369" s="37"/>
      <c r="BMT369" s="37"/>
      <c r="BMU369" s="37"/>
      <c r="BMV369" s="37"/>
      <c r="BMW369" s="37"/>
      <c r="BMX369" s="37"/>
      <c r="BMY369" s="37"/>
      <c r="BMZ369" s="37"/>
      <c r="BNA369" s="37"/>
      <c r="BNB369" s="37"/>
      <c r="BNC369" s="37"/>
      <c r="BND369" s="37"/>
      <c r="BNE369" s="37"/>
      <c r="BNF369" s="37"/>
      <c r="BNG369" s="37"/>
      <c r="BNH369" s="37"/>
      <c r="BNI369" s="37"/>
      <c r="BNJ369" s="37"/>
      <c r="BNK369" s="37"/>
      <c r="BNL369" s="37"/>
      <c r="BNM369" s="37"/>
      <c r="BNN369" s="37"/>
      <c r="BNO369" s="37"/>
      <c r="BNP369" s="37"/>
      <c r="BNQ369" s="37"/>
      <c r="BNR369" s="37"/>
      <c r="BNS369" s="37"/>
      <c r="BNT369" s="37"/>
      <c r="BNU369" s="37"/>
      <c r="BNV369" s="37"/>
      <c r="BNW369" s="37"/>
      <c r="BNX369" s="37"/>
      <c r="BNY369" s="37"/>
      <c r="BNZ369" s="37"/>
      <c r="BOA369" s="37"/>
      <c r="BOB369" s="37"/>
      <c r="BOC369" s="37"/>
      <c r="BOD369" s="37"/>
      <c r="BOE369" s="37"/>
      <c r="BOF369" s="37"/>
      <c r="BOG369" s="37"/>
      <c r="BOH369" s="37"/>
      <c r="BOI369" s="37"/>
      <c r="BOJ369" s="37"/>
      <c r="BOK369" s="37"/>
      <c r="BOL369" s="37"/>
      <c r="BOM369" s="37"/>
      <c r="BON369" s="37"/>
      <c r="BOO369" s="37"/>
      <c r="BOP369" s="37"/>
      <c r="BOQ369" s="37"/>
      <c r="BOR369" s="37"/>
      <c r="BOS369" s="37"/>
      <c r="BOT369" s="37"/>
      <c r="BOU369" s="37"/>
      <c r="BOV369" s="37"/>
      <c r="BOW369" s="37"/>
      <c r="BOX369" s="37"/>
      <c r="BOY369" s="37"/>
      <c r="BOZ369" s="37"/>
      <c r="BPA369" s="37"/>
      <c r="BPB369" s="37"/>
      <c r="BPC369" s="37"/>
      <c r="BPD369" s="37"/>
      <c r="BPE369" s="37"/>
      <c r="BPF369" s="37"/>
      <c r="BPG369" s="37"/>
      <c r="BPH369" s="37"/>
      <c r="BPI369" s="37"/>
      <c r="BPJ369" s="37"/>
      <c r="BPK369" s="37"/>
      <c r="BPL369" s="37"/>
      <c r="BPM369" s="37"/>
      <c r="BPN369" s="37"/>
      <c r="BPO369" s="37"/>
      <c r="BPP369" s="37"/>
      <c r="BPQ369" s="37"/>
      <c r="BPR369" s="37"/>
      <c r="BPS369" s="37"/>
      <c r="BPT369" s="37"/>
      <c r="BPU369" s="37"/>
      <c r="BPV369" s="37"/>
      <c r="BPW369" s="37"/>
      <c r="BPX369" s="37"/>
      <c r="BPY369" s="37"/>
      <c r="BPZ369" s="37"/>
      <c r="BQA369" s="37"/>
      <c r="BQB369" s="37"/>
      <c r="BQC369" s="37"/>
      <c r="BQD369" s="37"/>
      <c r="BQE369" s="37"/>
      <c r="BQF369" s="37"/>
      <c r="BQG369" s="37"/>
      <c r="BQH369" s="37"/>
      <c r="BQI369" s="37"/>
      <c r="BQJ369" s="37"/>
      <c r="BQK369" s="37"/>
      <c r="BQL369" s="37"/>
      <c r="BQM369" s="37"/>
      <c r="BQN369" s="37"/>
      <c r="BQO369" s="37"/>
      <c r="BQP369" s="37"/>
      <c r="BQQ369" s="37"/>
      <c r="BQR369" s="37"/>
      <c r="BQS369" s="37"/>
      <c r="BQT369" s="37"/>
      <c r="BQU369" s="37"/>
      <c r="BQV369" s="37"/>
      <c r="BQW369" s="37"/>
      <c r="BQX369" s="37"/>
      <c r="BQY369" s="37"/>
      <c r="BQZ369" s="37"/>
      <c r="BRA369" s="37"/>
      <c r="BRB369" s="37"/>
      <c r="BRC369" s="37"/>
      <c r="BRD369" s="37"/>
      <c r="BRE369" s="37"/>
      <c r="BRF369" s="37"/>
      <c r="BRG369" s="37"/>
      <c r="BRH369" s="37"/>
      <c r="BRI369" s="37"/>
      <c r="BRJ369" s="37"/>
      <c r="BRK369" s="37"/>
      <c r="BRL369" s="37"/>
      <c r="BRM369" s="37"/>
      <c r="BRN369" s="37"/>
      <c r="BRO369" s="37"/>
      <c r="BRP369" s="37"/>
      <c r="BRQ369" s="37"/>
      <c r="BRR369" s="37"/>
      <c r="BRS369" s="37"/>
      <c r="BRT369" s="37"/>
      <c r="BRU369" s="37"/>
      <c r="BRV369" s="37"/>
      <c r="BRW369" s="37"/>
      <c r="BRX369" s="37"/>
      <c r="BRY369" s="37"/>
      <c r="BRZ369" s="37"/>
      <c r="BSA369" s="37"/>
      <c r="BSB369" s="37"/>
      <c r="BSC369" s="37"/>
      <c r="BSD369" s="37"/>
      <c r="BSE369" s="37"/>
      <c r="BSF369" s="37"/>
      <c r="BSG369" s="37"/>
      <c r="BSH369" s="37"/>
      <c r="BSI369" s="37"/>
      <c r="BSJ369" s="37"/>
      <c r="BSK369" s="37"/>
      <c r="BSL369" s="37"/>
      <c r="BSM369" s="37"/>
      <c r="BSN369" s="37"/>
      <c r="BSO369" s="37"/>
      <c r="BSP369" s="37"/>
      <c r="BSQ369" s="37"/>
      <c r="BSR369" s="37"/>
      <c r="BSS369" s="37"/>
      <c r="BST369" s="37"/>
      <c r="BSU369" s="37"/>
      <c r="BSV369" s="37"/>
      <c r="BSW369" s="37"/>
      <c r="BSX369" s="37"/>
      <c r="BSY369" s="37"/>
      <c r="BSZ369" s="37"/>
      <c r="BTA369" s="37"/>
      <c r="BTB369" s="37"/>
      <c r="BTC369" s="37"/>
      <c r="BTD369" s="37"/>
      <c r="BTE369" s="37"/>
      <c r="BTF369" s="37"/>
      <c r="BTG369" s="37"/>
      <c r="BTH369" s="37"/>
      <c r="BTI369" s="37"/>
      <c r="BTJ369" s="37"/>
      <c r="BTK369" s="37"/>
      <c r="BTL369" s="37"/>
      <c r="BTM369" s="37"/>
      <c r="BTN369" s="37"/>
      <c r="BTO369" s="37"/>
      <c r="BTP369" s="37"/>
      <c r="BTQ369" s="37"/>
      <c r="BTR369" s="37"/>
      <c r="BTS369" s="37"/>
      <c r="BTT369" s="37"/>
      <c r="BTU369" s="37"/>
      <c r="BTV369" s="37"/>
      <c r="BTW369" s="37"/>
      <c r="BTX369" s="37"/>
      <c r="BTY369" s="37"/>
      <c r="BTZ369" s="37"/>
      <c r="BUA369" s="37"/>
      <c r="BUB369" s="37"/>
      <c r="BUC369" s="37"/>
      <c r="BUD369" s="37"/>
      <c r="BUE369" s="37"/>
      <c r="BUF369" s="37"/>
      <c r="BUG369" s="37"/>
      <c r="BUH369" s="37"/>
      <c r="BUI369" s="37"/>
      <c r="BUJ369" s="37"/>
      <c r="BUK369" s="37"/>
      <c r="BUL369" s="37"/>
      <c r="BUM369" s="37"/>
      <c r="BUN369" s="37"/>
      <c r="BUO369" s="37"/>
      <c r="BUP369" s="37"/>
      <c r="BUQ369" s="37"/>
      <c r="BUR369" s="37"/>
      <c r="BUS369" s="37"/>
      <c r="BUT369" s="37"/>
      <c r="BUU369" s="37"/>
      <c r="BUV369" s="37"/>
      <c r="BUW369" s="37"/>
      <c r="BUX369" s="37"/>
      <c r="BUY369" s="37"/>
      <c r="BUZ369" s="37"/>
      <c r="BVA369" s="37"/>
      <c r="BVB369" s="37"/>
      <c r="BVC369" s="37"/>
      <c r="BVD369" s="37"/>
      <c r="BVE369" s="37"/>
      <c r="BVF369" s="37"/>
      <c r="BVG369" s="37"/>
      <c r="BVH369" s="37"/>
      <c r="BVI369" s="37"/>
      <c r="BVJ369" s="37"/>
      <c r="BVK369" s="37"/>
      <c r="BVL369" s="37"/>
      <c r="BVM369" s="37"/>
      <c r="BVN369" s="37"/>
      <c r="BVO369" s="37"/>
      <c r="BVP369" s="37"/>
      <c r="BVQ369" s="37"/>
      <c r="BVR369" s="37"/>
      <c r="BVS369" s="37"/>
      <c r="BVT369" s="37"/>
      <c r="BVU369" s="37"/>
      <c r="BVV369" s="37"/>
      <c r="BVW369" s="37"/>
      <c r="BVX369" s="37"/>
      <c r="BVY369" s="37"/>
      <c r="BVZ369" s="37"/>
      <c r="BWA369" s="37"/>
      <c r="BWB369" s="37"/>
      <c r="BWC369" s="37"/>
      <c r="BWD369" s="37"/>
      <c r="BWE369" s="37"/>
      <c r="BWF369" s="37"/>
      <c r="BWG369" s="37"/>
      <c r="BWH369" s="37"/>
      <c r="BWI369" s="37"/>
      <c r="BWJ369" s="37"/>
      <c r="BWK369" s="37"/>
      <c r="BWL369" s="37"/>
      <c r="BWM369" s="37"/>
      <c r="BWN369" s="37"/>
      <c r="BWO369" s="37"/>
      <c r="BWP369" s="37"/>
      <c r="BWQ369" s="37"/>
      <c r="BWR369" s="37"/>
      <c r="BWS369" s="37"/>
      <c r="BWT369" s="37"/>
      <c r="BWU369" s="37"/>
      <c r="BWV369" s="37"/>
      <c r="BWW369" s="37"/>
      <c r="BWX369" s="37"/>
      <c r="BWY369" s="37"/>
      <c r="BWZ369" s="37"/>
      <c r="BXA369" s="37"/>
      <c r="BXB369" s="37"/>
      <c r="BXC369" s="37"/>
      <c r="BXD369" s="37"/>
      <c r="BXE369" s="37"/>
      <c r="BXF369" s="37"/>
      <c r="BXG369" s="37"/>
      <c r="BXH369" s="37"/>
      <c r="BXI369" s="37"/>
      <c r="BXJ369" s="37"/>
      <c r="BXK369" s="37"/>
      <c r="BXL369" s="37"/>
      <c r="BXM369" s="37"/>
      <c r="BXN369" s="37"/>
      <c r="BXO369" s="37"/>
      <c r="BXP369" s="37"/>
      <c r="BXQ369" s="37"/>
      <c r="BXR369" s="37"/>
      <c r="BXS369" s="37"/>
      <c r="BXT369" s="37"/>
      <c r="BXU369" s="37"/>
      <c r="BXV369" s="37"/>
      <c r="BXW369" s="37"/>
      <c r="BXX369" s="37"/>
      <c r="BXY369" s="37"/>
      <c r="BXZ369" s="37"/>
      <c r="BYA369" s="37"/>
      <c r="BYB369" s="37"/>
      <c r="BYC369" s="37"/>
      <c r="BYD369" s="37"/>
      <c r="BYE369" s="37"/>
      <c r="BYF369" s="37"/>
      <c r="BYG369" s="37"/>
      <c r="BYH369" s="37"/>
      <c r="BYI369" s="37"/>
      <c r="BYJ369" s="37"/>
      <c r="BYK369" s="37"/>
      <c r="BYL369" s="37"/>
      <c r="BYM369" s="37"/>
      <c r="BYN369" s="37"/>
      <c r="BYO369" s="37"/>
      <c r="BYP369" s="37"/>
      <c r="BYQ369" s="37"/>
      <c r="BYR369" s="37"/>
      <c r="BYS369" s="37"/>
      <c r="BYT369" s="37"/>
      <c r="BYU369" s="37"/>
      <c r="BYV369" s="37"/>
      <c r="BYW369" s="37"/>
      <c r="BYX369" s="37"/>
      <c r="BYY369" s="37"/>
      <c r="BYZ369" s="37"/>
      <c r="BZA369" s="37"/>
      <c r="BZB369" s="37"/>
      <c r="BZC369" s="37"/>
      <c r="BZD369" s="37"/>
      <c r="BZE369" s="37"/>
      <c r="BZF369" s="37"/>
      <c r="BZG369" s="37"/>
      <c r="BZH369" s="37"/>
      <c r="BZI369" s="37"/>
      <c r="BZJ369" s="37"/>
      <c r="BZK369" s="37"/>
      <c r="BZL369" s="37"/>
      <c r="BZM369" s="37"/>
      <c r="BZN369" s="37"/>
      <c r="BZO369" s="37"/>
      <c r="BZP369" s="37"/>
      <c r="BZQ369" s="37"/>
      <c r="BZR369" s="37"/>
      <c r="BZS369" s="37"/>
      <c r="BZT369" s="37"/>
      <c r="BZU369" s="37"/>
      <c r="BZV369" s="37"/>
      <c r="BZW369" s="37"/>
      <c r="BZX369" s="37"/>
      <c r="BZY369" s="37"/>
      <c r="BZZ369" s="37"/>
      <c r="CAA369" s="37"/>
      <c r="CAB369" s="37"/>
      <c r="CAC369" s="37"/>
      <c r="CAD369" s="37"/>
      <c r="CAE369" s="37"/>
      <c r="CAF369" s="37"/>
      <c r="CAG369" s="37"/>
      <c r="CAH369" s="37"/>
      <c r="CAI369" s="37"/>
      <c r="CAJ369" s="37"/>
      <c r="CAK369" s="37"/>
      <c r="CAL369" s="37"/>
      <c r="CAM369" s="37"/>
      <c r="CAN369" s="37"/>
      <c r="CAO369" s="37"/>
      <c r="CAP369" s="37"/>
      <c r="CAQ369" s="37"/>
      <c r="CAR369" s="37"/>
      <c r="CAS369" s="37"/>
      <c r="CAT369" s="37"/>
      <c r="CAU369" s="37"/>
      <c r="CAV369" s="37"/>
      <c r="CAW369" s="37"/>
      <c r="CAX369" s="37"/>
      <c r="CAY369" s="37"/>
      <c r="CAZ369" s="37"/>
      <c r="CBA369" s="37"/>
      <c r="CBB369" s="37"/>
      <c r="CBC369" s="37"/>
      <c r="CBD369" s="37"/>
      <c r="CBE369" s="37"/>
      <c r="CBF369" s="37"/>
      <c r="CBG369" s="37"/>
      <c r="CBH369" s="37"/>
      <c r="CBI369" s="37"/>
      <c r="CBJ369" s="37"/>
      <c r="CBK369" s="37"/>
      <c r="CBL369" s="37"/>
      <c r="CBM369" s="37"/>
      <c r="CBN369" s="37"/>
      <c r="CBO369" s="37"/>
      <c r="CBP369" s="37"/>
      <c r="CBQ369" s="37"/>
      <c r="CBR369" s="37"/>
      <c r="CBS369" s="37"/>
      <c r="CBT369" s="37"/>
      <c r="CBU369" s="37"/>
      <c r="CBV369" s="37"/>
      <c r="CBW369" s="37"/>
      <c r="CBX369" s="37"/>
      <c r="CBY369" s="37"/>
      <c r="CBZ369" s="37"/>
      <c r="CCA369" s="37"/>
      <c r="CCB369" s="37"/>
      <c r="CCC369" s="37"/>
      <c r="CCD369" s="37"/>
      <c r="CCE369" s="37"/>
      <c r="CCF369" s="37"/>
      <c r="CCG369" s="37"/>
      <c r="CCH369" s="37"/>
      <c r="CCI369" s="37"/>
      <c r="CCJ369" s="37"/>
      <c r="CCK369" s="37"/>
      <c r="CCL369" s="37"/>
      <c r="CCM369" s="37"/>
      <c r="CCN369" s="37"/>
      <c r="CCO369" s="37"/>
      <c r="CCP369" s="37"/>
      <c r="CCQ369" s="37"/>
      <c r="CCR369" s="37"/>
      <c r="CCS369" s="37"/>
      <c r="CCT369" s="37"/>
      <c r="CCU369" s="37"/>
      <c r="CCV369" s="37"/>
      <c r="CCW369" s="37"/>
      <c r="CCX369" s="37"/>
      <c r="CCY369" s="37"/>
      <c r="CCZ369" s="37"/>
      <c r="CDA369" s="37"/>
      <c r="CDB369" s="37"/>
      <c r="CDC369" s="37"/>
      <c r="CDD369" s="37"/>
      <c r="CDE369" s="37"/>
      <c r="CDF369" s="37"/>
      <c r="CDG369" s="37"/>
      <c r="CDH369" s="37"/>
      <c r="CDI369" s="37"/>
      <c r="CDJ369" s="37"/>
      <c r="CDK369" s="37"/>
      <c r="CDL369" s="37"/>
      <c r="CDM369" s="37"/>
      <c r="CDN369" s="37"/>
      <c r="CDO369" s="37"/>
      <c r="CDP369" s="37"/>
      <c r="CDQ369" s="37"/>
      <c r="CDR369" s="37"/>
      <c r="CDS369" s="37"/>
      <c r="CDT369" s="37"/>
      <c r="CDU369" s="37"/>
      <c r="CDV369" s="37"/>
      <c r="CDW369" s="37"/>
      <c r="CDX369" s="37"/>
      <c r="CDY369" s="37"/>
      <c r="CDZ369" s="37"/>
      <c r="CEA369" s="37"/>
      <c r="CEB369" s="37"/>
      <c r="CEC369" s="37"/>
      <c r="CED369" s="37"/>
      <c r="CEE369" s="37"/>
      <c r="CEF369" s="37"/>
      <c r="CEG369" s="37"/>
      <c r="CEH369" s="37"/>
      <c r="CEI369" s="37"/>
      <c r="CEJ369" s="37"/>
      <c r="CEK369" s="37"/>
      <c r="CEL369" s="37"/>
      <c r="CEM369" s="37"/>
      <c r="CEN369" s="37"/>
      <c r="CEO369" s="37"/>
      <c r="CEP369" s="37"/>
      <c r="CEQ369" s="37"/>
      <c r="CER369" s="37"/>
      <c r="CES369" s="37"/>
      <c r="CET369" s="37"/>
      <c r="CEU369" s="37"/>
      <c r="CEV369" s="37"/>
      <c r="CEW369" s="37"/>
      <c r="CEX369" s="37"/>
      <c r="CEY369" s="37"/>
      <c r="CEZ369" s="37"/>
      <c r="CFA369" s="37"/>
      <c r="CFB369" s="37"/>
      <c r="CFC369" s="37"/>
      <c r="CFD369" s="37"/>
      <c r="CFE369" s="37"/>
      <c r="CFF369" s="37"/>
      <c r="CFG369" s="37"/>
      <c r="CFH369" s="37"/>
      <c r="CFI369" s="37"/>
      <c r="CFJ369" s="37"/>
      <c r="CFK369" s="37"/>
      <c r="CFL369" s="37"/>
      <c r="CFM369" s="37"/>
      <c r="CFN369" s="37"/>
      <c r="CFO369" s="37"/>
      <c r="CFP369" s="37"/>
      <c r="CFQ369" s="37"/>
      <c r="CFR369" s="37"/>
      <c r="CFS369" s="37"/>
      <c r="CFT369" s="37"/>
      <c r="CFU369" s="37"/>
      <c r="CFV369" s="37"/>
      <c r="CFW369" s="37"/>
      <c r="CFX369" s="37"/>
      <c r="CFY369" s="37"/>
      <c r="CFZ369" s="37"/>
      <c r="CGA369" s="37"/>
      <c r="CGB369" s="37"/>
      <c r="CGC369" s="37"/>
      <c r="CGD369" s="37"/>
      <c r="CGE369" s="37"/>
      <c r="CGF369" s="37"/>
      <c r="CGG369" s="37"/>
      <c r="CGH369" s="37"/>
      <c r="CGI369" s="37"/>
      <c r="CGJ369" s="37"/>
      <c r="CGK369" s="37"/>
      <c r="CGL369" s="37"/>
      <c r="CGM369" s="37"/>
      <c r="CGN369" s="37"/>
      <c r="CGO369" s="37"/>
      <c r="CGP369" s="37"/>
      <c r="CGQ369" s="37"/>
      <c r="CGR369" s="37"/>
      <c r="CGS369" s="37"/>
      <c r="CGT369" s="37"/>
      <c r="CGU369" s="37"/>
      <c r="CGV369" s="37"/>
      <c r="CGW369" s="37"/>
      <c r="CGX369" s="37"/>
      <c r="CGY369" s="37"/>
      <c r="CGZ369" s="37"/>
      <c r="CHA369" s="37"/>
      <c r="CHB369" s="37"/>
      <c r="CHC369" s="37"/>
      <c r="CHD369" s="37"/>
      <c r="CHE369" s="37"/>
      <c r="CHF369" s="37"/>
      <c r="CHG369" s="37"/>
      <c r="CHH369" s="37"/>
      <c r="CHI369" s="37"/>
      <c r="CHJ369" s="37"/>
      <c r="CHK369" s="37"/>
      <c r="CHL369" s="37"/>
      <c r="CHM369" s="37"/>
      <c r="CHN369" s="37"/>
      <c r="CHO369" s="37"/>
      <c r="CHP369" s="37"/>
      <c r="CHQ369" s="37"/>
      <c r="CHR369" s="37"/>
      <c r="CHS369" s="37"/>
      <c r="CHT369" s="37"/>
      <c r="CHU369" s="37"/>
      <c r="CHV369" s="37"/>
      <c r="CHW369" s="37"/>
      <c r="CHX369" s="37"/>
      <c r="CHY369" s="37"/>
      <c r="CHZ369" s="37"/>
      <c r="CIA369" s="37"/>
      <c r="CIB369" s="37"/>
      <c r="CIC369" s="37"/>
      <c r="CID369" s="37"/>
      <c r="CIE369" s="37"/>
      <c r="CIF369" s="37"/>
      <c r="CIG369" s="37"/>
      <c r="CIH369" s="37"/>
      <c r="CII369" s="37"/>
      <c r="CIJ369" s="37"/>
      <c r="CIK369" s="37"/>
      <c r="CIL369" s="37"/>
      <c r="CIM369" s="37"/>
      <c r="CIN369" s="37"/>
      <c r="CIO369" s="37"/>
      <c r="CIP369" s="37"/>
      <c r="CIQ369" s="37"/>
      <c r="CIR369" s="37"/>
      <c r="CIS369" s="37"/>
      <c r="CIT369" s="37"/>
      <c r="CIU369" s="37"/>
      <c r="CIV369" s="37"/>
      <c r="CIW369" s="37"/>
      <c r="CIX369" s="37"/>
      <c r="CIY369" s="37"/>
      <c r="CIZ369" s="37"/>
      <c r="CJA369" s="37"/>
      <c r="CJB369" s="37"/>
      <c r="CJC369" s="37"/>
      <c r="CJD369" s="37"/>
      <c r="CJE369" s="37"/>
      <c r="CJF369" s="37"/>
      <c r="CJG369" s="37"/>
      <c r="CJH369" s="37"/>
      <c r="CJI369" s="37"/>
      <c r="CJJ369" s="37"/>
      <c r="CJK369" s="37"/>
      <c r="CJL369" s="37"/>
      <c r="CJM369" s="37"/>
      <c r="CJN369" s="37"/>
      <c r="CJO369" s="37"/>
      <c r="CJP369" s="37"/>
      <c r="CJQ369" s="37"/>
      <c r="CJR369" s="37"/>
      <c r="CJS369" s="37"/>
      <c r="CJT369" s="37"/>
      <c r="CJU369" s="37"/>
      <c r="CJV369" s="37"/>
      <c r="CJW369" s="37"/>
      <c r="CJX369" s="37"/>
      <c r="CJY369" s="37"/>
      <c r="CJZ369" s="37"/>
      <c r="CKA369" s="37"/>
      <c r="CKB369" s="37"/>
      <c r="CKC369" s="37"/>
      <c r="CKD369" s="37"/>
      <c r="CKE369" s="37"/>
      <c r="CKF369" s="37"/>
      <c r="CKG369" s="37"/>
      <c r="CKH369" s="37"/>
      <c r="CKI369" s="37"/>
      <c r="CKJ369" s="37"/>
      <c r="CKK369" s="37"/>
      <c r="CKL369" s="37"/>
      <c r="CKM369" s="37"/>
      <c r="CKN369" s="37"/>
      <c r="CKO369" s="37"/>
      <c r="CKP369" s="37"/>
      <c r="CKQ369" s="37"/>
      <c r="CKR369" s="37"/>
      <c r="CKS369" s="37"/>
      <c r="CKT369" s="37"/>
      <c r="CKU369" s="37"/>
      <c r="CKV369" s="37"/>
      <c r="CKW369" s="37"/>
      <c r="CKX369" s="37"/>
      <c r="CKY369" s="37"/>
      <c r="CKZ369" s="37"/>
      <c r="CLA369" s="37"/>
      <c r="CLB369" s="37"/>
      <c r="CLC369" s="37"/>
      <c r="CLD369" s="37"/>
      <c r="CLE369" s="37"/>
      <c r="CLF369" s="37"/>
      <c r="CLG369" s="37"/>
      <c r="CLH369" s="37"/>
      <c r="CLI369" s="37"/>
      <c r="CLJ369" s="37"/>
      <c r="CLK369" s="37"/>
      <c r="CLL369" s="37"/>
      <c r="CLM369" s="37"/>
      <c r="CLN369" s="37"/>
      <c r="CLO369" s="37"/>
      <c r="CLP369" s="37"/>
      <c r="CLQ369" s="37"/>
      <c r="CLR369" s="37"/>
      <c r="CLS369" s="37"/>
      <c r="CLT369" s="37"/>
      <c r="CLU369" s="37"/>
      <c r="CLV369" s="37"/>
      <c r="CLW369" s="37"/>
      <c r="CLX369" s="37"/>
      <c r="CLY369" s="37"/>
      <c r="CLZ369" s="37"/>
      <c r="CMA369" s="37"/>
      <c r="CMB369" s="37"/>
      <c r="CMC369" s="37"/>
      <c r="CMD369" s="37"/>
      <c r="CME369" s="37"/>
      <c r="CMF369" s="37"/>
      <c r="CMG369" s="37"/>
      <c r="CMH369" s="37"/>
      <c r="CMI369" s="37"/>
      <c r="CMJ369" s="37"/>
      <c r="CMK369" s="37"/>
      <c r="CML369" s="37"/>
      <c r="CMM369" s="37"/>
      <c r="CMN369" s="37"/>
      <c r="CMO369" s="37"/>
      <c r="CMP369" s="37"/>
      <c r="CMQ369" s="37"/>
      <c r="CMR369" s="37"/>
      <c r="CMS369" s="37"/>
      <c r="CMT369" s="37"/>
      <c r="CMU369" s="37"/>
      <c r="CMV369" s="37"/>
      <c r="CMW369" s="37"/>
      <c r="CMX369" s="37"/>
      <c r="CMY369" s="37"/>
      <c r="CMZ369" s="37"/>
      <c r="CNA369" s="37"/>
      <c r="CNB369" s="37"/>
      <c r="CNC369" s="37"/>
      <c r="CND369" s="37"/>
      <c r="CNE369" s="37"/>
      <c r="CNF369" s="37"/>
      <c r="CNG369" s="37"/>
      <c r="CNH369" s="37"/>
      <c r="CNI369" s="37"/>
      <c r="CNJ369" s="37"/>
      <c r="CNK369" s="37"/>
      <c r="CNL369" s="37"/>
      <c r="CNM369" s="37"/>
      <c r="CNN369" s="37"/>
      <c r="CNO369" s="37"/>
      <c r="CNP369" s="37"/>
      <c r="CNQ369" s="37"/>
      <c r="CNR369" s="37"/>
      <c r="CNS369" s="37"/>
      <c r="CNT369" s="37"/>
      <c r="CNU369" s="37"/>
      <c r="CNV369" s="37"/>
      <c r="CNW369" s="37"/>
      <c r="CNX369" s="37"/>
      <c r="CNY369" s="37"/>
      <c r="CNZ369" s="37"/>
      <c r="COA369" s="37"/>
      <c r="COB369" s="37"/>
      <c r="COC369" s="37"/>
      <c r="COD369" s="37"/>
      <c r="COE369" s="37"/>
      <c r="COF369" s="37"/>
      <c r="COG369" s="37"/>
      <c r="COH369" s="37"/>
      <c r="COI369" s="37"/>
      <c r="COJ369" s="37"/>
      <c r="COK369" s="37"/>
      <c r="COL369" s="37"/>
      <c r="COM369" s="37"/>
      <c r="CON369" s="37"/>
      <c r="COO369" s="37"/>
      <c r="COP369" s="37"/>
      <c r="COQ369" s="37"/>
      <c r="COR369" s="37"/>
      <c r="COS369" s="37"/>
      <c r="COT369" s="37"/>
      <c r="COU369" s="37"/>
      <c r="COV369" s="37"/>
      <c r="COW369" s="37"/>
      <c r="COX369" s="37"/>
      <c r="COY369" s="37"/>
      <c r="COZ369" s="37"/>
      <c r="CPA369" s="37"/>
      <c r="CPB369" s="37"/>
      <c r="CPC369" s="37"/>
      <c r="CPD369" s="37"/>
      <c r="CPE369" s="37"/>
      <c r="CPF369" s="37"/>
      <c r="CPG369" s="37"/>
      <c r="CPH369" s="37"/>
      <c r="CPI369" s="37"/>
      <c r="CPJ369" s="37"/>
      <c r="CPK369" s="37"/>
      <c r="CPL369" s="37"/>
      <c r="CPM369" s="37"/>
      <c r="CPN369" s="37"/>
      <c r="CPO369" s="37"/>
      <c r="CPP369" s="37"/>
      <c r="CPQ369" s="37"/>
      <c r="CPR369" s="37"/>
      <c r="CPS369" s="37"/>
      <c r="CPT369" s="37"/>
      <c r="CPU369" s="37"/>
      <c r="CPV369" s="37"/>
      <c r="CPW369" s="37"/>
      <c r="CPX369" s="37"/>
      <c r="CPY369" s="37"/>
      <c r="CPZ369" s="37"/>
      <c r="CQA369" s="37"/>
      <c r="CQB369" s="37"/>
      <c r="CQC369" s="37"/>
      <c r="CQD369" s="37"/>
      <c r="CQE369" s="37"/>
      <c r="CQF369" s="37"/>
      <c r="CQG369" s="37"/>
      <c r="CQH369" s="37"/>
      <c r="CQI369" s="37"/>
      <c r="CQJ369" s="37"/>
      <c r="CQK369" s="37"/>
      <c r="CQL369" s="37"/>
      <c r="CQM369" s="37"/>
      <c r="CQN369" s="37"/>
      <c r="CQO369" s="37"/>
      <c r="CQP369" s="37"/>
      <c r="CQQ369" s="37"/>
      <c r="CQR369" s="37"/>
      <c r="CQS369" s="37"/>
      <c r="CQT369" s="37"/>
      <c r="CQU369" s="37"/>
      <c r="CQV369" s="37"/>
      <c r="CQW369" s="37"/>
      <c r="CQX369" s="37"/>
      <c r="CQY369" s="37"/>
      <c r="CQZ369" s="37"/>
      <c r="CRA369" s="37"/>
      <c r="CRB369" s="37"/>
      <c r="CRC369" s="37"/>
      <c r="CRD369" s="37"/>
      <c r="CRE369" s="37"/>
      <c r="CRF369" s="37"/>
      <c r="CRG369" s="37"/>
      <c r="CRH369" s="37"/>
      <c r="CRI369" s="37"/>
      <c r="CRJ369" s="37"/>
      <c r="CRK369" s="37"/>
      <c r="CRL369" s="37"/>
      <c r="CRM369" s="37"/>
      <c r="CRN369" s="37"/>
      <c r="CRO369" s="37"/>
      <c r="CRP369" s="37"/>
      <c r="CRQ369" s="37"/>
      <c r="CRR369" s="37"/>
      <c r="CRS369" s="37"/>
      <c r="CRT369" s="37"/>
      <c r="CRU369" s="37"/>
      <c r="CRV369" s="37"/>
      <c r="CRW369" s="37"/>
      <c r="CRX369" s="37"/>
      <c r="CRY369" s="37"/>
      <c r="CRZ369" s="37"/>
      <c r="CSA369" s="37"/>
      <c r="CSB369" s="37"/>
      <c r="CSC369" s="37"/>
      <c r="CSD369" s="37"/>
      <c r="CSE369" s="37"/>
      <c r="CSF369" s="37"/>
      <c r="CSG369" s="37"/>
      <c r="CSH369" s="37"/>
      <c r="CSI369" s="37"/>
      <c r="CSJ369" s="37"/>
      <c r="CSK369" s="37"/>
      <c r="CSL369" s="37"/>
      <c r="CSM369" s="37"/>
      <c r="CSN369" s="37"/>
      <c r="CSO369" s="37"/>
      <c r="CSP369" s="37"/>
      <c r="CSQ369" s="37"/>
      <c r="CSR369" s="37"/>
      <c r="CSS369" s="37"/>
      <c r="CST369" s="37"/>
      <c r="CSU369" s="37"/>
      <c r="CSV369" s="37"/>
      <c r="CSW369" s="37"/>
      <c r="CSX369" s="37"/>
      <c r="CSY369" s="37"/>
      <c r="CSZ369" s="37"/>
      <c r="CTA369" s="37"/>
      <c r="CTB369" s="37"/>
      <c r="CTC369" s="37"/>
      <c r="CTD369" s="37"/>
      <c r="CTE369" s="37"/>
      <c r="CTF369" s="37"/>
      <c r="CTG369" s="37"/>
      <c r="CTH369" s="37"/>
      <c r="CTI369" s="37"/>
      <c r="CTJ369" s="37"/>
      <c r="CTK369" s="37"/>
      <c r="CTL369" s="37"/>
      <c r="CTM369" s="37"/>
      <c r="CTN369" s="37"/>
      <c r="CTO369" s="37"/>
      <c r="CTP369" s="37"/>
      <c r="CTQ369" s="37"/>
      <c r="CTR369" s="37"/>
      <c r="CTS369" s="37"/>
      <c r="CTT369" s="37"/>
      <c r="CTU369" s="37"/>
      <c r="CTV369" s="37"/>
      <c r="CTW369" s="37"/>
      <c r="CTX369" s="37"/>
      <c r="CTY369" s="37"/>
      <c r="CTZ369" s="37"/>
      <c r="CUA369" s="37"/>
      <c r="CUB369" s="37"/>
      <c r="CUC369" s="37"/>
      <c r="CUD369" s="37"/>
      <c r="CUE369" s="37"/>
      <c r="CUF369" s="37"/>
      <c r="CUG369" s="37"/>
      <c r="CUH369" s="37"/>
      <c r="CUI369" s="37"/>
      <c r="CUJ369" s="37"/>
      <c r="CUK369" s="37"/>
      <c r="CUL369" s="37"/>
      <c r="CUM369" s="37"/>
      <c r="CUN369" s="37"/>
      <c r="CUO369" s="37"/>
      <c r="CUP369" s="37"/>
      <c r="CUQ369" s="37"/>
      <c r="CUR369" s="37"/>
      <c r="CUS369" s="37"/>
      <c r="CUT369" s="37"/>
      <c r="CUU369" s="37"/>
      <c r="CUV369" s="37"/>
      <c r="CUW369" s="37"/>
      <c r="CUX369" s="37"/>
      <c r="CUY369" s="37"/>
      <c r="CUZ369" s="37"/>
      <c r="CVA369" s="37"/>
      <c r="CVB369" s="37"/>
      <c r="CVC369" s="37"/>
      <c r="CVD369" s="37"/>
      <c r="CVE369" s="37"/>
      <c r="CVF369" s="37"/>
      <c r="CVG369" s="37"/>
      <c r="CVH369" s="37"/>
      <c r="CVI369" s="37"/>
      <c r="CVJ369" s="37"/>
      <c r="CVK369" s="37"/>
      <c r="CVL369" s="37"/>
      <c r="CVM369" s="37"/>
      <c r="CVN369" s="37"/>
      <c r="CVO369" s="37"/>
      <c r="CVP369" s="37"/>
      <c r="CVQ369" s="37"/>
      <c r="CVR369" s="37"/>
      <c r="CVS369" s="37"/>
      <c r="CVT369" s="37"/>
      <c r="CVU369" s="37"/>
      <c r="CVV369" s="37"/>
      <c r="CVW369" s="37"/>
      <c r="CVX369" s="37"/>
      <c r="CVY369" s="37"/>
      <c r="CVZ369" s="37"/>
      <c r="CWA369" s="37"/>
      <c r="CWB369" s="37"/>
      <c r="CWC369" s="37"/>
      <c r="CWD369" s="37"/>
      <c r="CWE369" s="37"/>
      <c r="CWF369" s="37"/>
      <c r="CWG369" s="37"/>
      <c r="CWH369" s="37"/>
      <c r="CWI369" s="37"/>
      <c r="CWJ369" s="37"/>
      <c r="CWK369" s="37"/>
      <c r="CWL369" s="37"/>
      <c r="CWM369" s="37"/>
      <c r="CWN369" s="37"/>
      <c r="CWO369" s="37"/>
      <c r="CWP369" s="37"/>
      <c r="CWQ369" s="37"/>
      <c r="CWR369" s="37"/>
      <c r="CWS369" s="37"/>
      <c r="CWT369" s="37"/>
      <c r="CWU369" s="37"/>
      <c r="CWV369" s="37"/>
      <c r="CWW369" s="37"/>
      <c r="CWX369" s="37"/>
      <c r="CWY369" s="37"/>
      <c r="CWZ369" s="37"/>
      <c r="CXA369" s="37"/>
      <c r="CXB369" s="37"/>
      <c r="CXC369" s="37"/>
      <c r="CXD369" s="37"/>
      <c r="CXE369" s="37"/>
      <c r="CXF369" s="37"/>
      <c r="CXG369" s="37"/>
      <c r="CXH369" s="37"/>
      <c r="CXI369" s="37"/>
      <c r="CXJ369" s="37"/>
      <c r="CXK369" s="37"/>
      <c r="CXL369" s="37"/>
      <c r="CXM369" s="37"/>
      <c r="CXN369" s="37"/>
      <c r="CXO369" s="37"/>
      <c r="CXP369" s="37"/>
      <c r="CXQ369" s="37"/>
      <c r="CXR369" s="37"/>
      <c r="CXS369" s="37"/>
      <c r="CXT369" s="37"/>
      <c r="CXU369" s="37"/>
      <c r="CXV369" s="37"/>
      <c r="CXW369" s="37"/>
      <c r="CXX369" s="37"/>
      <c r="CXY369" s="37"/>
      <c r="CXZ369" s="37"/>
      <c r="CYA369" s="37"/>
      <c r="CYB369" s="37"/>
      <c r="CYC369" s="37"/>
      <c r="CYD369" s="37"/>
      <c r="CYE369" s="37"/>
      <c r="CYF369" s="37"/>
      <c r="CYG369" s="37"/>
      <c r="CYH369" s="37"/>
      <c r="CYI369" s="37"/>
      <c r="CYJ369" s="37"/>
      <c r="CYK369" s="37"/>
      <c r="CYL369" s="37"/>
      <c r="CYM369" s="37"/>
      <c r="CYN369" s="37"/>
      <c r="CYO369" s="37"/>
      <c r="CYP369" s="37"/>
      <c r="CYQ369" s="37"/>
      <c r="CYR369" s="37"/>
      <c r="CYS369" s="37"/>
      <c r="CYT369" s="37"/>
      <c r="CYU369" s="37"/>
      <c r="CYV369" s="37"/>
      <c r="CYW369" s="37"/>
      <c r="CYX369" s="37"/>
      <c r="CYY369" s="37"/>
      <c r="CYZ369" s="37"/>
      <c r="CZA369" s="37"/>
      <c r="CZB369" s="37"/>
      <c r="CZC369" s="37"/>
      <c r="CZD369" s="37"/>
      <c r="CZE369" s="37"/>
      <c r="CZF369" s="37"/>
      <c r="CZG369" s="37"/>
      <c r="CZH369" s="37"/>
      <c r="CZI369" s="37"/>
      <c r="CZJ369" s="37"/>
      <c r="CZK369" s="37"/>
      <c r="CZL369" s="37"/>
      <c r="CZM369" s="37"/>
      <c r="CZN369" s="37"/>
      <c r="CZO369" s="37"/>
      <c r="CZP369" s="37"/>
      <c r="CZQ369" s="37"/>
      <c r="CZR369" s="37"/>
      <c r="CZS369" s="37"/>
      <c r="CZT369" s="37"/>
      <c r="CZU369" s="37"/>
      <c r="CZV369" s="37"/>
      <c r="CZW369" s="37"/>
      <c r="CZX369" s="37"/>
      <c r="CZY369" s="37"/>
      <c r="CZZ369" s="37"/>
      <c r="DAA369" s="37"/>
      <c r="DAB369" s="37"/>
      <c r="DAC369" s="37"/>
      <c r="DAD369" s="37"/>
      <c r="DAE369" s="37"/>
      <c r="DAF369" s="37"/>
      <c r="DAG369" s="37"/>
      <c r="DAH369" s="37"/>
      <c r="DAI369" s="37"/>
      <c r="DAJ369" s="37"/>
      <c r="DAK369" s="37"/>
      <c r="DAL369" s="37"/>
      <c r="DAM369" s="37"/>
      <c r="DAN369" s="37"/>
      <c r="DAO369" s="37"/>
      <c r="DAP369" s="37"/>
      <c r="DAQ369" s="37"/>
      <c r="DAR369" s="37"/>
      <c r="DAS369" s="37"/>
      <c r="DAT369" s="37"/>
      <c r="DAU369" s="37"/>
      <c r="DAV369" s="37"/>
      <c r="DAW369" s="37"/>
      <c r="DAX369" s="37"/>
      <c r="DAY369" s="37"/>
      <c r="DAZ369" s="37"/>
      <c r="DBA369" s="37"/>
      <c r="DBB369" s="37"/>
      <c r="DBC369" s="37"/>
      <c r="DBD369" s="37"/>
      <c r="DBE369" s="37"/>
      <c r="DBF369" s="37"/>
      <c r="DBG369" s="37"/>
      <c r="DBH369" s="37"/>
      <c r="DBI369" s="37"/>
      <c r="DBJ369" s="37"/>
      <c r="DBK369" s="37"/>
      <c r="DBL369" s="37"/>
      <c r="DBM369" s="37"/>
      <c r="DBN369" s="37"/>
      <c r="DBO369" s="37"/>
      <c r="DBP369" s="37"/>
      <c r="DBQ369" s="37"/>
      <c r="DBR369" s="37"/>
      <c r="DBS369" s="37"/>
      <c r="DBT369" s="37"/>
      <c r="DBU369" s="37"/>
      <c r="DBV369" s="37"/>
      <c r="DBW369" s="37"/>
      <c r="DBX369" s="37"/>
      <c r="DBY369" s="37"/>
      <c r="DBZ369" s="37"/>
      <c r="DCA369" s="37"/>
      <c r="DCB369" s="37"/>
      <c r="DCC369" s="37"/>
      <c r="DCD369" s="37"/>
      <c r="DCE369" s="37"/>
      <c r="DCF369" s="37"/>
      <c r="DCG369" s="37"/>
      <c r="DCH369" s="37"/>
      <c r="DCI369" s="37"/>
      <c r="DCJ369" s="37"/>
      <c r="DCK369" s="37"/>
      <c r="DCL369" s="37"/>
      <c r="DCM369" s="37"/>
      <c r="DCN369" s="37"/>
      <c r="DCO369" s="37"/>
      <c r="DCP369" s="37"/>
      <c r="DCQ369" s="37"/>
      <c r="DCR369" s="37"/>
      <c r="DCS369" s="37"/>
      <c r="DCT369" s="37"/>
      <c r="DCU369" s="37"/>
      <c r="DCV369" s="37"/>
      <c r="DCW369" s="37"/>
      <c r="DCX369" s="37"/>
      <c r="DCY369" s="37"/>
      <c r="DCZ369" s="37"/>
      <c r="DDA369" s="37"/>
      <c r="DDB369" s="37"/>
      <c r="DDC369" s="37"/>
      <c r="DDD369" s="37"/>
      <c r="DDE369" s="37"/>
      <c r="DDF369" s="37"/>
      <c r="DDG369" s="37"/>
      <c r="DDH369" s="37"/>
      <c r="DDI369" s="37"/>
      <c r="DDJ369" s="37"/>
      <c r="DDK369" s="37"/>
      <c r="DDL369" s="37"/>
      <c r="DDM369" s="37"/>
      <c r="DDN369" s="37"/>
      <c r="DDO369" s="37"/>
      <c r="DDP369" s="37"/>
      <c r="DDQ369" s="37"/>
      <c r="DDR369" s="37"/>
      <c r="DDS369" s="37"/>
      <c r="DDT369" s="37"/>
      <c r="DDU369" s="37"/>
      <c r="DDV369" s="37"/>
      <c r="DDW369" s="37"/>
      <c r="DDX369" s="37"/>
      <c r="DDY369" s="37"/>
      <c r="DDZ369" s="37"/>
      <c r="DEA369" s="37"/>
      <c r="DEB369" s="37"/>
      <c r="DEC369" s="37"/>
      <c r="DED369" s="37"/>
      <c r="DEE369" s="37"/>
      <c r="DEF369" s="37"/>
      <c r="DEG369" s="37"/>
      <c r="DEH369" s="37"/>
      <c r="DEI369" s="37"/>
      <c r="DEJ369" s="37"/>
      <c r="DEK369" s="37"/>
      <c r="DEL369" s="37"/>
      <c r="DEM369" s="37"/>
      <c r="DEN369" s="37"/>
      <c r="DEO369" s="37"/>
      <c r="DEP369" s="37"/>
      <c r="DEQ369" s="37"/>
      <c r="DER369" s="37"/>
      <c r="DES369" s="37"/>
      <c r="DET369" s="37"/>
      <c r="DEU369" s="37"/>
      <c r="DEV369" s="37"/>
      <c r="DEW369" s="37"/>
      <c r="DEX369" s="37"/>
      <c r="DEY369" s="37"/>
      <c r="DEZ369" s="37"/>
      <c r="DFA369" s="37"/>
      <c r="DFB369" s="37"/>
      <c r="DFC369" s="37"/>
      <c r="DFD369" s="37"/>
      <c r="DFE369" s="37"/>
      <c r="DFF369" s="37"/>
      <c r="DFG369" s="37"/>
      <c r="DFH369" s="37"/>
      <c r="DFI369" s="37"/>
      <c r="DFJ369" s="37"/>
      <c r="DFK369" s="37"/>
      <c r="DFL369" s="37"/>
      <c r="DFM369" s="37"/>
      <c r="DFN369" s="37"/>
      <c r="DFO369" s="37"/>
      <c r="DFP369" s="37"/>
      <c r="DFQ369" s="37"/>
      <c r="DFR369" s="37"/>
      <c r="DFS369" s="37"/>
      <c r="DFT369" s="37"/>
      <c r="DFU369" s="37"/>
      <c r="DFV369" s="37"/>
      <c r="DFW369" s="37"/>
      <c r="DFX369" s="37"/>
      <c r="DFY369" s="37"/>
      <c r="DFZ369" s="37"/>
      <c r="DGA369" s="37"/>
      <c r="DGB369" s="37"/>
      <c r="DGC369" s="37"/>
      <c r="DGD369" s="37"/>
      <c r="DGE369" s="37"/>
      <c r="DGF369" s="37"/>
      <c r="DGG369" s="37"/>
      <c r="DGH369" s="37"/>
      <c r="DGI369" s="37"/>
      <c r="DGJ369" s="37"/>
      <c r="DGK369" s="37"/>
      <c r="DGL369" s="37"/>
      <c r="DGM369" s="37"/>
      <c r="DGN369" s="37"/>
      <c r="DGO369" s="37"/>
      <c r="DGP369" s="37"/>
      <c r="DGQ369" s="37"/>
      <c r="DGR369" s="37"/>
      <c r="DGS369" s="37"/>
      <c r="DGT369" s="37"/>
      <c r="DGU369" s="37"/>
      <c r="DGV369" s="37"/>
      <c r="DGW369" s="37"/>
      <c r="DGX369" s="37"/>
      <c r="DGY369" s="37"/>
      <c r="DGZ369" s="37"/>
      <c r="DHA369" s="37"/>
      <c r="DHB369" s="37"/>
      <c r="DHC369" s="37"/>
      <c r="DHD369" s="37"/>
      <c r="DHE369" s="37"/>
      <c r="DHF369" s="37"/>
      <c r="DHG369" s="37"/>
      <c r="DHH369" s="37"/>
      <c r="DHI369" s="37"/>
      <c r="DHJ369" s="37"/>
      <c r="DHK369" s="37"/>
      <c r="DHL369" s="37"/>
      <c r="DHM369" s="37"/>
      <c r="DHN369" s="37"/>
      <c r="DHO369" s="37"/>
      <c r="DHP369" s="37"/>
      <c r="DHQ369" s="37"/>
      <c r="DHR369" s="37"/>
      <c r="DHS369" s="37"/>
      <c r="DHT369" s="37"/>
      <c r="DHU369" s="37"/>
      <c r="DHV369" s="37"/>
      <c r="DHW369" s="37"/>
      <c r="DHX369" s="37"/>
      <c r="DHY369" s="37"/>
      <c r="DHZ369" s="37"/>
      <c r="DIA369" s="37"/>
      <c r="DIB369" s="37"/>
      <c r="DIC369" s="37"/>
      <c r="DID369" s="37"/>
      <c r="DIE369" s="37"/>
      <c r="DIF369" s="37"/>
      <c r="DIG369" s="37"/>
      <c r="DIH369" s="37"/>
      <c r="DII369" s="37"/>
      <c r="DIJ369" s="37"/>
      <c r="DIK369" s="37"/>
      <c r="DIL369" s="37"/>
      <c r="DIM369" s="37"/>
      <c r="DIN369" s="37"/>
      <c r="DIO369" s="37"/>
      <c r="DIP369" s="37"/>
      <c r="DIQ369" s="37"/>
      <c r="DIR369" s="37"/>
      <c r="DIS369" s="37"/>
      <c r="DIT369" s="37"/>
      <c r="DIU369" s="37"/>
      <c r="DIV369" s="37"/>
      <c r="DIW369" s="37"/>
      <c r="DIX369" s="37"/>
      <c r="DIY369" s="37"/>
      <c r="DIZ369" s="37"/>
      <c r="DJA369" s="37"/>
      <c r="DJB369" s="37"/>
      <c r="DJC369" s="37"/>
      <c r="DJD369" s="37"/>
      <c r="DJE369" s="37"/>
      <c r="DJF369" s="37"/>
      <c r="DJG369" s="37"/>
      <c r="DJH369" s="37"/>
      <c r="DJI369" s="37"/>
      <c r="DJJ369" s="37"/>
      <c r="DJK369" s="37"/>
      <c r="DJL369" s="37"/>
      <c r="DJM369" s="37"/>
      <c r="DJN369" s="37"/>
      <c r="DJO369" s="37"/>
      <c r="DJP369" s="37"/>
      <c r="DJQ369" s="37"/>
      <c r="DJR369" s="37"/>
      <c r="DJS369" s="37"/>
      <c r="DJT369" s="37"/>
      <c r="DJU369" s="37"/>
      <c r="DJV369" s="37"/>
      <c r="DJW369" s="37"/>
      <c r="DJX369" s="37"/>
      <c r="DJY369" s="37"/>
      <c r="DJZ369" s="37"/>
      <c r="DKA369" s="37"/>
      <c r="DKB369" s="37"/>
      <c r="DKC369" s="37"/>
      <c r="DKD369" s="37"/>
      <c r="DKE369" s="37"/>
      <c r="DKF369" s="37"/>
      <c r="DKG369" s="37"/>
      <c r="DKH369" s="37"/>
      <c r="DKI369" s="37"/>
      <c r="DKJ369" s="37"/>
      <c r="DKK369" s="37"/>
      <c r="DKL369" s="37"/>
      <c r="DKM369" s="37"/>
      <c r="DKN369" s="37"/>
      <c r="DKO369" s="37"/>
      <c r="DKP369" s="37"/>
      <c r="DKQ369" s="37"/>
      <c r="DKR369" s="37"/>
      <c r="DKS369" s="37"/>
      <c r="DKT369" s="37"/>
      <c r="DKU369" s="37"/>
      <c r="DKV369" s="37"/>
      <c r="DKW369" s="37"/>
      <c r="DKX369" s="37"/>
      <c r="DKY369" s="37"/>
      <c r="DKZ369" s="37"/>
      <c r="DLA369" s="37"/>
      <c r="DLB369" s="37"/>
      <c r="DLC369" s="37"/>
      <c r="DLD369" s="37"/>
      <c r="DLE369" s="37"/>
      <c r="DLF369" s="37"/>
      <c r="DLG369" s="37"/>
      <c r="DLH369" s="37"/>
      <c r="DLI369" s="37"/>
      <c r="DLJ369" s="37"/>
      <c r="DLK369" s="37"/>
      <c r="DLL369" s="37"/>
      <c r="DLM369" s="37"/>
      <c r="DLN369" s="37"/>
      <c r="DLO369" s="37"/>
      <c r="DLP369" s="37"/>
      <c r="DLQ369" s="37"/>
      <c r="DLR369" s="37"/>
      <c r="DLS369" s="37"/>
      <c r="DLT369" s="37"/>
      <c r="DLU369" s="37"/>
      <c r="DLV369" s="37"/>
      <c r="DLW369" s="37"/>
      <c r="DLX369" s="37"/>
      <c r="DLY369" s="37"/>
      <c r="DLZ369" s="37"/>
      <c r="DMA369" s="37"/>
      <c r="DMB369" s="37"/>
      <c r="DMC369" s="37"/>
      <c r="DMD369" s="37"/>
      <c r="DME369" s="37"/>
      <c r="DMF369" s="37"/>
      <c r="DMG369" s="37"/>
      <c r="DMH369" s="37"/>
      <c r="DMI369" s="37"/>
      <c r="DMJ369" s="37"/>
      <c r="DMK369" s="37"/>
      <c r="DML369" s="37"/>
      <c r="DMM369" s="37"/>
      <c r="DMN369" s="37"/>
      <c r="DMO369" s="37"/>
      <c r="DMP369" s="37"/>
      <c r="DMQ369" s="37"/>
      <c r="DMR369" s="37"/>
      <c r="DMS369" s="37"/>
      <c r="DMT369" s="37"/>
      <c r="DMU369" s="37"/>
      <c r="DMV369" s="37"/>
      <c r="DMW369" s="37"/>
      <c r="DMX369" s="37"/>
      <c r="DMY369" s="37"/>
      <c r="DMZ369" s="37"/>
      <c r="DNA369" s="37"/>
      <c r="DNB369" s="37"/>
      <c r="DNC369" s="37"/>
      <c r="DND369" s="37"/>
      <c r="DNE369" s="37"/>
      <c r="DNF369" s="37"/>
      <c r="DNG369" s="37"/>
      <c r="DNH369" s="37"/>
      <c r="DNI369" s="37"/>
      <c r="DNJ369" s="37"/>
      <c r="DNK369" s="37"/>
      <c r="DNL369" s="37"/>
      <c r="DNM369" s="37"/>
      <c r="DNN369" s="37"/>
      <c r="DNO369" s="37"/>
      <c r="DNP369" s="37"/>
      <c r="DNQ369" s="37"/>
      <c r="DNR369" s="37"/>
      <c r="DNS369" s="37"/>
      <c r="DNT369" s="37"/>
      <c r="DNU369" s="37"/>
      <c r="DNV369" s="37"/>
      <c r="DNW369" s="37"/>
      <c r="DNX369" s="37"/>
      <c r="DNY369" s="37"/>
      <c r="DNZ369" s="37"/>
      <c r="DOA369" s="37"/>
      <c r="DOB369" s="37"/>
      <c r="DOC369" s="37"/>
      <c r="DOD369" s="37"/>
      <c r="DOE369" s="37"/>
      <c r="DOF369" s="37"/>
      <c r="DOG369" s="37"/>
      <c r="DOH369" s="37"/>
      <c r="DOI369" s="37"/>
      <c r="DOJ369" s="37"/>
      <c r="DOK369" s="37"/>
      <c r="DOL369" s="37"/>
      <c r="DOM369" s="37"/>
      <c r="DON369" s="37"/>
      <c r="DOO369" s="37"/>
      <c r="DOP369" s="37"/>
      <c r="DOQ369" s="37"/>
      <c r="DOR369" s="37"/>
      <c r="DOS369" s="37"/>
      <c r="DOT369" s="37"/>
      <c r="DOU369" s="37"/>
      <c r="DOV369" s="37"/>
      <c r="DOW369" s="37"/>
      <c r="DOX369" s="37"/>
      <c r="DOY369" s="37"/>
      <c r="DOZ369" s="37"/>
      <c r="DPA369" s="37"/>
      <c r="DPB369" s="37"/>
      <c r="DPC369" s="37"/>
      <c r="DPD369" s="37"/>
      <c r="DPE369" s="37"/>
      <c r="DPF369" s="37"/>
      <c r="DPG369" s="37"/>
      <c r="DPH369" s="37"/>
      <c r="DPI369" s="37"/>
      <c r="DPJ369" s="37"/>
      <c r="DPK369" s="37"/>
      <c r="DPL369" s="37"/>
      <c r="DPM369" s="37"/>
      <c r="DPN369" s="37"/>
      <c r="DPO369" s="37"/>
      <c r="DPP369" s="37"/>
      <c r="DPQ369" s="37"/>
      <c r="DPR369" s="37"/>
      <c r="DPS369" s="37"/>
      <c r="DPT369" s="37"/>
      <c r="DPU369" s="37"/>
      <c r="DPV369" s="37"/>
      <c r="DPW369" s="37"/>
      <c r="DPX369" s="37"/>
      <c r="DPY369" s="37"/>
      <c r="DPZ369" s="37"/>
      <c r="DQA369" s="37"/>
      <c r="DQB369" s="37"/>
      <c r="DQC369" s="37"/>
      <c r="DQD369" s="37"/>
      <c r="DQE369" s="37"/>
      <c r="DQF369" s="37"/>
      <c r="DQG369" s="37"/>
      <c r="DQH369" s="37"/>
      <c r="DQI369" s="37"/>
      <c r="DQJ369" s="37"/>
      <c r="DQK369" s="37"/>
      <c r="DQL369" s="37"/>
      <c r="DQM369" s="37"/>
      <c r="DQN369" s="37"/>
      <c r="DQO369" s="37"/>
      <c r="DQP369" s="37"/>
      <c r="DQQ369" s="37"/>
      <c r="DQR369" s="37"/>
      <c r="DQS369" s="37"/>
      <c r="DQT369" s="37"/>
      <c r="DQU369" s="37"/>
      <c r="DQV369" s="37"/>
      <c r="DQW369" s="37"/>
      <c r="DQX369" s="37"/>
      <c r="DQY369" s="37"/>
      <c r="DQZ369" s="37"/>
      <c r="DRA369" s="37"/>
      <c r="DRB369" s="37"/>
      <c r="DRC369" s="37"/>
      <c r="DRD369" s="37"/>
      <c r="DRE369" s="37"/>
      <c r="DRF369" s="37"/>
      <c r="DRG369" s="37"/>
      <c r="DRH369" s="37"/>
      <c r="DRI369" s="37"/>
      <c r="DRJ369" s="37"/>
      <c r="DRK369" s="37"/>
      <c r="DRL369" s="37"/>
      <c r="DRM369" s="37"/>
      <c r="DRN369" s="37"/>
      <c r="DRO369" s="37"/>
      <c r="DRP369" s="37"/>
      <c r="DRQ369" s="37"/>
      <c r="DRR369" s="37"/>
      <c r="DRS369" s="37"/>
      <c r="DRT369" s="37"/>
      <c r="DRU369" s="37"/>
      <c r="DRV369" s="37"/>
      <c r="DRW369" s="37"/>
      <c r="DRX369" s="37"/>
      <c r="DRY369" s="37"/>
      <c r="DRZ369" s="37"/>
      <c r="DSA369" s="37"/>
      <c r="DSB369" s="37"/>
      <c r="DSC369" s="37"/>
      <c r="DSD369" s="37"/>
      <c r="DSE369" s="37"/>
      <c r="DSF369" s="37"/>
      <c r="DSG369" s="37"/>
      <c r="DSH369" s="37"/>
      <c r="DSI369" s="37"/>
      <c r="DSJ369" s="37"/>
      <c r="DSK369" s="37"/>
      <c r="DSL369" s="37"/>
      <c r="DSM369" s="37"/>
      <c r="DSN369" s="37"/>
      <c r="DSO369" s="37"/>
      <c r="DSP369" s="37"/>
      <c r="DSQ369" s="37"/>
      <c r="DSR369" s="37"/>
      <c r="DSS369" s="37"/>
      <c r="DST369" s="37"/>
      <c r="DSU369" s="37"/>
      <c r="DSV369" s="37"/>
      <c r="DSW369" s="37"/>
      <c r="DSX369" s="37"/>
      <c r="DSY369" s="37"/>
      <c r="DSZ369" s="37"/>
      <c r="DTA369" s="37"/>
      <c r="DTB369" s="37"/>
      <c r="DTC369" s="37"/>
      <c r="DTD369" s="37"/>
      <c r="DTE369" s="37"/>
      <c r="DTF369" s="37"/>
      <c r="DTG369" s="37"/>
      <c r="DTH369" s="37"/>
      <c r="DTI369" s="37"/>
      <c r="DTJ369" s="37"/>
      <c r="DTK369" s="37"/>
      <c r="DTL369" s="37"/>
      <c r="DTM369" s="37"/>
      <c r="DTN369" s="37"/>
      <c r="DTO369" s="37"/>
      <c r="DTP369" s="37"/>
      <c r="DTQ369" s="37"/>
      <c r="DTR369" s="37"/>
      <c r="DTS369" s="37"/>
      <c r="DTT369" s="37"/>
      <c r="DTU369" s="37"/>
      <c r="DTV369" s="37"/>
      <c r="DTW369" s="37"/>
      <c r="DTX369" s="37"/>
      <c r="DTY369" s="37"/>
      <c r="DTZ369" s="37"/>
      <c r="DUA369" s="37"/>
      <c r="DUB369" s="37"/>
      <c r="DUC369" s="37"/>
      <c r="DUD369" s="37"/>
      <c r="DUE369" s="37"/>
      <c r="DUF369" s="37"/>
      <c r="DUG369" s="37"/>
      <c r="DUH369" s="37"/>
      <c r="DUI369" s="37"/>
      <c r="DUJ369" s="37"/>
      <c r="DUK369" s="37"/>
      <c r="DUL369" s="37"/>
      <c r="DUM369" s="37"/>
      <c r="DUN369" s="37"/>
      <c r="DUO369" s="37"/>
      <c r="DUP369" s="37"/>
      <c r="DUQ369" s="37"/>
      <c r="DUR369" s="37"/>
      <c r="DUS369" s="37"/>
      <c r="DUT369" s="37"/>
      <c r="DUU369" s="37"/>
      <c r="DUV369" s="37"/>
      <c r="DUW369" s="37"/>
      <c r="DUX369" s="37"/>
      <c r="DUY369" s="37"/>
      <c r="DUZ369" s="37"/>
      <c r="DVA369" s="37"/>
      <c r="DVB369" s="37"/>
      <c r="DVC369" s="37"/>
      <c r="DVD369" s="37"/>
      <c r="DVE369" s="37"/>
      <c r="DVF369" s="37"/>
      <c r="DVG369" s="37"/>
      <c r="DVH369" s="37"/>
      <c r="DVI369" s="37"/>
      <c r="DVJ369" s="37"/>
      <c r="DVK369" s="37"/>
      <c r="DVL369" s="37"/>
      <c r="DVM369" s="37"/>
      <c r="DVN369" s="37"/>
      <c r="DVO369" s="37"/>
      <c r="DVP369" s="37"/>
      <c r="DVQ369" s="37"/>
      <c r="DVR369" s="37"/>
      <c r="DVS369" s="37"/>
      <c r="DVT369" s="37"/>
      <c r="DVU369" s="37"/>
      <c r="DVV369" s="37"/>
      <c r="DVW369" s="37"/>
      <c r="DVX369" s="37"/>
      <c r="DVY369" s="37"/>
      <c r="DVZ369" s="37"/>
      <c r="DWA369" s="37"/>
      <c r="DWB369" s="37"/>
      <c r="DWC369" s="37"/>
      <c r="DWD369" s="37"/>
      <c r="DWE369" s="37"/>
      <c r="DWF369" s="37"/>
      <c r="DWG369" s="37"/>
      <c r="DWH369" s="37"/>
      <c r="DWI369" s="37"/>
      <c r="DWJ369" s="37"/>
      <c r="DWK369" s="37"/>
      <c r="DWL369" s="37"/>
      <c r="DWM369" s="37"/>
      <c r="DWN369" s="37"/>
      <c r="DWO369" s="37"/>
      <c r="DWP369" s="37"/>
      <c r="DWQ369" s="37"/>
      <c r="DWR369" s="37"/>
      <c r="DWS369" s="37"/>
      <c r="DWT369" s="37"/>
      <c r="DWU369" s="37"/>
      <c r="DWV369" s="37"/>
      <c r="DWW369" s="37"/>
      <c r="DWX369" s="37"/>
      <c r="DWY369" s="37"/>
      <c r="DWZ369" s="37"/>
      <c r="DXA369" s="37"/>
      <c r="DXB369" s="37"/>
      <c r="DXC369" s="37"/>
      <c r="DXD369" s="37"/>
      <c r="DXE369" s="37"/>
      <c r="DXF369" s="37"/>
      <c r="DXG369" s="37"/>
      <c r="DXH369" s="37"/>
      <c r="DXI369" s="37"/>
      <c r="DXJ369" s="37"/>
      <c r="DXK369" s="37"/>
      <c r="DXL369" s="37"/>
      <c r="DXM369" s="37"/>
      <c r="DXN369" s="37"/>
      <c r="DXO369" s="37"/>
      <c r="DXP369" s="37"/>
      <c r="DXQ369" s="37"/>
      <c r="DXR369" s="37"/>
      <c r="DXS369" s="37"/>
      <c r="DXT369" s="37"/>
      <c r="DXU369" s="37"/>
      <c r="DXV369" s="37"/>
      <c r="DXW369" s="37"/>
      <c r="DXX369" s="37"/>
      <c r="DXY369" s="37"/>
      <c r="DXZ369" s="37"/>
      <c r="DYA369" s="37"/>
      <c r="DYB369" s="37"/>
      <c r="DYC369" s="37"/>
      <c r="DYD369" s="37"/>
      <c r="DYE369" s="37"/>
      <c r="DYF369" s="37"/>
      <c r="DYG369" s="37"/>
      <c r="DYH369" s="37"/>
      <c r="DYI369" s="37"/>
      <c r="DYJ369" s="37"/>
      <c r="DYK369" s="37"/>
      <c r="DYL369" s="37"/>
      <c r="DYM369" s="37"/>
      <c r="DYN369" s="37"/>
      <c r="DYO369" s="37"/>
      <c r="DYP369" s="37"/>
      <c r="DYQ369" s="37"/>
      <c r="DYR369" s="37"/>
      <c r="DYS369" s="37"/>
      <c r="DYT369" s="37"/>
      <c r="DYU369" s="37"/>
      <c r="DYV369" s="37"/>
      <c r="DYW369" s="37"/>
      <c r="DYX369" s="37"/>
      <c r="DYY369" s="37"/>
      <c r="DYZ369" s="37"/>
      <c r="DZA369" s="37"/>
      <c r="DZB369" s="37"/>
      <c r="DZC369" s="37"/>
      <c r="DZD369" s="37"/>
      <c r="DZE369" s="37"/>
      <c r="DZF369" s="37"/>
      <c r="DZG369" s="37"/>
      <c r="DZH369" s="37"/>
      <c r="DZI369" s="37"/>
      <c r="DZJ369" s="37"/>
      <c r="DZK369" s="37"/>
      <c r="DZL369" s="37"/>
      <c r="DZM369" s="37"/>
      <c r="DZN369" s="37"/>
      <c r="DZO369" s="37"/>
      <c r="DZP369" s="37"/>
      <c r="DZQ369" s="37"/>
      <c r="DZR369" s="37"/>
      <c r="DZS369" s="37"/>
      <c r="DZT369" s="37"/>
      <c r="DZU369" s="37"/>
      <c r="DZV369" s="37"/>
      <c r="DZW369" s="37"/>
      <c r="DZX369" s="37"/>
      <c r="DZY369" s="37"/>
      <c r="DZZ369" s="37"/>
      <c r="EAA369" s="37"/>
      <c r="EAB369" s="37"/>
      <c r="EAC369" s="37"/>
      <c r="EAD369" s="37"/>
      <c r="EAE369" s="37"/>
      <c r="EAF369" s="37"/>
      <c r="EAG369" s="37"/>
      <c r="EAH369" s="37"/>
      <c r="EAI369" s="37"/>
      <c r="EAJ369" s="37"/>
      <c r="EAK369" s="37"/>
      <c r="EAL369" s="37"/>
      <c r="EAM369" s="37"/>
      <c r="EAN369" s="37"/>
      <c r="EAO369" s="37"/>
      <c r="EAP369" s="37"/>
      <c r="EAQ369" s="37"/>
      <c r="EAR369" s="37"/>
      <c r="EAS369" s="37"/>
      <c r="EAT369" s="37"/>
      <c r="EAU369" s="37"/>
      <c r="EAV369" s="37"/>
      <c r="EAW369" s="37"/>
      <c r="EAX369" s="37"/>
      <c r="EAY369" s="37"/>
      <c r="EAZ369" s="37"/>
      <c r="EBA369" s="37"/>
      <c r="EBB369" s="37"/>
      <c r="EBC369" s="37"/>
      <c r="EBD369" s="37"/>
      <c r="EBE369" s="37"/>
      <c r="EBF369" s="37"/>
      <c r="EBG369" s="37"/>
      <c r="EBH369" s="37"/>
      <c r="EBI369" s="37"/>
      <c r="EBJ369" s="37"/>
      <c r="EBK369" s="37"/>
      <c r="EBL369" s="37"/>
      <c r="EBM369" s="37"/>
      <c r="EBN369" s="37"/>
      <c r="EBO369" s="37"/>
      <c r="EBP369" s="37"/>
      <c r="EBQ369" s="37"/>
      <c r="EBR369" s="37"/>
      <c r="EBS369" s="37"/>
      <c r="EBT369" s="37"/>
      <c r="EBU369" s="37"/>
      <c r="EBV369" s="37"/>
      <c r="EBW369" s="37"/>
      <c r="EBX369" s="37"/>
      <c r="EBY369" s="37"/>
      <c r="EBZ369" s="37"/>
      <c r="ECA369" s="37"/>
      <c r="ECB369" s="37"/>
      <c r="ECC369" s="37"/>
      <c r="ECD369" s="37"/>
      <c r="ECE369" s="37"/>
      <c r="ECF369" s="37"/>
      <c r="ECG369" s="37"/>
      <c r="ECH369" s="37"/>
      <c r="ECI369" s="37"/>
      <c r="ECJ369" s="37"/>
      <c r="ECK369" s="37"/>
      <c r="ECL369" s="37"/>
      <c r="ECM369" s="37"/>
      <c r="ECN369" s="37"/>
      <c r="ECO369" s="37"/>
      <c r="ECP369" s="37"/>
      <c r="ECQ369" s="37"/>
      <c r="ECR369" s="37"/>
      <c r="ECS369" s="37"/>
      <c r="ECT369" s="37"/>
      <c r="ECU369" s="37"/>
      <c r="ECV369" s="37"/>
      <c r="ECW369" s="37"/>
      <c r="ECX369" s="37"/>
      <c r="ECY369" s="37"/>
      <c r="ECZ369" s="37"/>
      <c r="EDA369" s="37"/>
      <c r="EDB369" s="37"/>
      <c r="EDC369" s="37"/>
      <c r="EDD369" s="37"/>
      <c r="EDE369" s="37"/>
      <c r="EDF369" s="37"/>
      <c r="EDG369" s="37"/>
      <c r="EDH369" s="37"/>
      <c r="EDI369" s="37"/>
      <c r="EDJ369" s="37"/>
      <c r="EDK369" s="37"/>
      <c r="EDL369" s="37"/>
      <c r="EDM369" s="37"/>
      <c r="EDN369" s="37"/>
      <c r="EDO369" s="37"/>
      <c r="EDP369" s="37"/>
      <c r="EDQ369" s="37"/>
      <c r="EDR369" s="37"/>
      <c r="EDS369" s="37"/>
      <c r="EDT369" s="37"/>
      <c r="EDU369" s="37"/>
      <c r="EDV369" s="37"/>
      <c r="EDW369" s="37"/>
      <c r="EDX369" s="37"/>
      <c r="EDY369" s="37"/>
      <c r="EDZ369" s="37"/>
      <c r="EEA369" s="37"/>
      <c r="EEB369" s="37"/>
      <c r="EEC369" s="37"/>
      <c r="EED369" s="37"/>
      <c r="EEE369" s="37"/>
      <c r="EEF369" s="37"/>
      <c r="EEG369" s="37"/>
      <c r="EEH369" s="37"/>
      <c r="EEI369" s="37"/>
      <c r="EEJ369" s="37"/>
      <c r="EEK369" s="37"/>
      <c r="EEL369" s="37"/>
      <c r="EEM369" s="37"/>
      <c r="EEN369" s="37"/>
      <c r="EEO369" s="37"/>
      <c r="EEP369" s="37"/>
      <c r="EEQ369" s="37"/>
      <c r="EER369" s="37"/>
      <c r="EES369" s="37"/>
      <c r="EET369" s="37"/>
      <c r="EEU369" s="37"/>
      <c r="EEV369" s="37"/>
      <c r="EEW369" s="37"/>
      <c r="EEX369" s="37"/>
      <c r="EEY369" s="37"/>
      <c r="EEZ369" s="37"/>
      <c r="EFA369" s="37"/>
      <c r="EFB369" s="37"/>
      <c r="EFC369" s="37"/>
      <c r="EFD369" s="37"/>
      <c r="EFE369" s="37"/>
      <c r="EFF369" s="37"/>
      <c r="EFG369" s="37"/>
      <c r="EFH369" s="37"/>
      <c r="EFI369" s="37"/>
      <c r="EFJ369" s="37"/>
      <c r="EFK369" s="37"/>
      <c r="EFL369" s="37"/>
      <c r="EFM369" s="37"/>
      <c r="EFN369" s="37"/>
      <c r="EFO369" s="37"/>
      <c r="EFP369" s="37"/>
      <c r="EFQ369" s="37"/>
      <c r="EFR369" s="37"/>
      <c r="EFS369" s="37"/>
      <c r="EFT369" s="37"/>
      <c r="EFU369" s="37"/>
      <c r="EFV369" s="37"/>
      <c r="EFW369" s="37"/>
      <c r="EFX369" s="37"/>
      <c r="EFY369" s="37"/>
      <c r="EFZ369" s="37"/>
      <c r="EGA369" s="37"/>
      <c r="EGB369" s="37"/>
      <c r="EGC369" s="37"/>
      <c r="EGD369" s="37"/>
      <c r="EGE369" s="37"/>
      <c r="EGF369" s="37"/>
      <c r="EGG369" s="37"/>
      <c r="EGH369" s="37"/>
      <c r="EGI369" s="37"/>
      <c r="EGJ369" s="37"/>
      <c r="EGK369" s="37"/>
      <c r="EGL369" s="37"/>
      <c r="EGM369" s="37"/>
      <c r="EGN369" s="37"/>
      <c r="EGO369" s="37"/>
      <c r="EGP369" s="37"/>
      <c r="EGQ369" s="37"/>
      <c r="EGR369" s="37"/>
      <c r="EGS369" s="37"/>
      <c r="EGT369" s="37"/>
      <c r="EGU369" s="37"/>
      <c r="EGV369" s="37"/>
      <c r="EGW369" s="37"/>
      <c r="EGX369" s="37"/>
      <c r="EGY369" s="37"/>
      <c r="EGZ369" s="37"/>
      <c r="EHA369" s="37"/>
      <c r="EHB369" s="37"/>
      <c r="EHC369" s="37"/>
      <c r="EHD369" s="37"/>
      <c r="EHE369" s="37"/>
      <c r="EHF369" s="37"/>
      <c r="EHG369" s="37"/>
      <c r="EHH369" s="37"/>
      <c r="EHI369" s="37"/>
      <c r="EHJ369" s="37"/>
      <c r="EHK369" s="37"/>
      <c r="EHL369" s="37"/>
      <c r="EHM369" s="37"/>
      <c r="EHN369" s="37"/>
      <c r="EHO369" s="37"/>
      <c r="EHP369" s="37"/>
      <c r="EHQ369" s="37"/>
      <c r="EHR369" s="37"/>
      <c r="EHS369" s="37"/>
      <c r="EHT369" s="37"/>
      <c r="EHU369" s="37"/>
      <c r="EHV369" s="37"/>
      <c r="EHW369" s="37"/>
      <c r="EHX369" s="37"/>
      <c r="EHY369" s="37"/>
      <c r="EHZ369" s="37"/>
      <c r="EIA369" s="37"/>
      <c r="EIB369" s="37"/>
      <c r="EIC369" s="37"/>
      <c r="EID369" s="37"/>
      <c r="EIE369" s="37"/>
      <c r="EIF369" s="37"/>
      <c r="EIG369" s="37"/>
      <c r="EIH369" s="37"/>
      <c r="EII369" s="37"/>
      <c r="EIJ369" s="37"/>
      <c r="EIK369" s="37"/>
      <c r="EIL369" s="37"/>
      <c r="EIM369" s="37"/>
      <c r="EIN369" s="37"/>
      <c r="EIO369" s="37"/>
      <c r="EIP369" s="37"/>
      <c r="EIQ369" s="37"/>
      <c r="EIR369" s="37"/>
      <c r="EIS369" s="37"/>
      <c r="EIT369" s="37"/>
      <c r="EIU369" s="37"/>
      <c r="EIV369" s="37"/>
      <c r="EIW369" s="37"/>
      <c r="EIX369" s="37"/>
      <c r="EIY369" s="37"/>
      <c r="EIZ369" s="37"/>
      <c r="EJA369" s="37"/>
      <c r="EJB369" s="37"/>
      <c r="EJC369" s="37"/>
      <c r="EJD369" s="37"/>
      <c r="EJE369" s="37"/>
      <c r="EJF369" s="37"/>
      <c r="EJG369" s="37"/>
      <c r="EJH369" s="37"/>
      <c r="EJI369" s="37"/>
      <c r="EJJ369" s="37"/>
      <c r="EJK369" s="37"/>
      <c r="EJL369" s="37"/>
      <c r="EJM369" s="37"/>
      <c r="EJN369" s="37"/>
      <c r="EJO369" s="37"/>
      <c r="EJP369" s="37"/>
      <c r="EJQ369" s="37"/>
      <c r="EJR369" s="37"/>
      <c r="EJS369" s="37"/>
      <c r="EJT369" s="37"/>
      <c r="EJU369" s="37"/>
      <c r="EJV369" s="37"/>
      <c r="EJW369" s="37"/>
      <c r="EJX369" s="37"/>
      <c r="EJY369" s="37"/>
      <c r="EJZ369" s="37"/>
      <c r="EKA369" s="37"/>
      <c r="EKB369" s="37"/>
      <c r="EKC369" s="37"/>
      <c r="EKD369" s="37"/>
      <c r="EKE369" s="37"/>
      <c r="EKF369" s="37"/>
      <c r="EKG369" s="37"/>
      <c r="EKH369" s="37"/>
      <c r="EKI369" s="37"/>
      <c r="EKJ369" s="37"/>
      <c r="EKK369" s="37"/>
      <c r="EKL369" s="37"/>
      <c r="EKM369" s="37"/>
      <c r="EKN369" s="37"/>
      <c r="EKO369" s="37"/>
      <c r="EKP369" s="37"/>
      <c r="EKQ369" s="37"/>
      <c r="EKR369" s="37"/>
      <c r="EKS369" s="37"/>
      <c r="EKT369" s="37"/>
      <c r="EKU369" s="37"/>
      <c r="EKV369" s="37"/>
      <c r="EKW369" s="37"/>
      <c r="EKX369" s="37"/>
      <c r="EKY369" s="37"/>
      <c r="EKZ369" s="37"/>
      <c r="ELA369" s="37"/>
      <c r="ELB369" s="37"/>
      <c r="ELC369" s="37"/>
      <c r="ELD369" s="37"/>
      <c r="ELE369" s="37"/>
      <c r="ELF369" s="37"/>
      <c r="ELG369" s="37"/>
      <c r="ELH369" s="37"/>
      <c r="ELI369" s="37"/>
      <c r="ELJ369" s="37"/>
      <c r="ELK369" s="37"/>
      <c r="ELL369" s="37"/>
      <c r="ELM369" s="37"/>
      <c r="ELN369" s="37"/>
      <c r="ELO369" s="37"/>
      <c r="ELP369" s="37"/>
      <c r="ELQ369" s="37"/>
      <c r="ELR369" s="37"/>
      <c r="ELS369" s="37"/>
      <c r="ELT369" s="37"/>
      <c r="ELU369" s="37"/>
      <c r="ELV369" s="37"/>
      <c r="ELW369" s="37"/>
      <c r="ELX369" s="37"/>
      <c r="ELY369" s="37"/>
      <c r="ELZ369" s="37"/>
      <c r="EMA369" s="37"/>
      <c r="EMB369" s="37"/>
      <c r="EMC369" s="37"/>
      <c r="EMD369" s="37"/>
      <c r="EME369" s="37"/>
      <c r="EMF369" s="37"/>
      <c r="EMG369" s="37"/>
      <c r="EMH369" s="37"/>
      <c r="EMI369" s="37"/>
      <c r="EMJ369" s="37"/>
      <c r="EMK369" s="37"/>
      <c r="EML369" s="37"/>
      <c r="EMM369" s="37"/>
      <c r="EMN369" s="37"/>
      <c r="EMO369" s="37"/>
      <c r="EMP369" s="37"/>
      <c r="EMQ369" s="37"/>
      <c r="EMR369" s="37"/>
      <c r="EMS369" s="37"/>
      <c r="EMT369" s="37"/>
      <c r="EMU369" s="37"/>
      <c r="EMV369" s="37"/>
      <c r="EMW369" s="37"/>
      <c r="EMX369" s="37"/>
      <c r="EMY369" s="37"/>
      <c r="EMZ369" s="37"/>
      <c r="ENA369" s="37"/>
      <c r="ENB369" s="37"/>
      <c r="ENC369" s="37"/>
      <c r="END369" s="37"/>
      <c r="ENE369" s="37"/>
      <c r="ENF369" s="37"/>
      <c r="ENG369" s="37"/>
      <c r="ENH369" s="37"/>
      <c r="ENI369" s="37"/>
      <c r="ENJ369" s="37"/>
      <c r="ENK369" s="37"/>
      <c r="ENL369" s="37"/>
      <c r="ENM369" s="37"/>
      <c r="ENN369" s="37"/>
      <c r="ENO369" s="37"/>
      <c r="ENP369" s="37"/>
      <c r="ENQ369" s="37"/>
      <c r="ENR369" s="37"/>
      <c r="ENS369" s="37"/>
      <c r="ENT369" s="37"/>
      <c r="ENU369" s="37"/>
      <c r="ENV369" s="37"/>
      <c r="ENW369" s="37"/>
      <c r="ENX369" s="37"/>
      <c r="ENY369" s="37"/>
      <c r="ENZ369" s="37"/>
      <c r="EOA369" s="37"/>
      <c r="EOB369" s="37"/>
      <c r="EOC369" s="37"/>
      <c r="EOD369" s="37"/>
      <c r="EOE369" s="37"/>
      <c r="EOF369" s="37"/>
      <c r="EOG369" s="37"/>
      <c r="EOH369" s="37"/>
      <c r="EOI369" s="37"/>
      <c r="EOJ369" s="37"/>
      <c r="EOK369" s="37"/>
      <c r="EOL369" s="37"/>
      <c r="EOM369" s="37"/>
      <c r="EON369" s="37"/>
      <c r="EOO369" s="37"/>
      <c r="EOP369" s="37"/>
      <c r="EOQ369" s="37"/>
      <c r="EOR369" s="37"/>
      <c r="EOS369" s="37"/>
      <c r="EOT369" s="37"/>
      <c r="EOU369" s="37"/>
      <c r="EOV369" s="37"/>
      <c r="EOW369" s="37"/>
      <c r="EOX369" s="37"/>
      <c r="EOY369" s="37"/>
      <c r="EOZ369" s="37"/>
      <c r="EPA369" s="37"/>
      <c r="EPB369" s="37"/>
      <c r="EPC369" s="37"/>
      <c r="EPD369" s="37"/>
      <c r="EPE369" s="37"/>
      <c r="EPF369" s="37"/>
      <c r="EPG369" s="37"/>
      <c r="EPH369" s="37"/>
      <c r="EPI369" s="37"/>
      <c r="EPJ369" s="37"/>
      <c r="EPK369" s="37"/>
      <c r="EPL369" s="37"/>
      <c r="EPM369" s="37"/>
      <c r="EPN369" s="37"/>
      <c r="EPO369" s="37"/>
      <c r="EPP369" s="37"/>
      <c r="EPQ369" s="37"/>
      <c r="EPR369" s="37"/>
      <c r="EPS369" s="37"/>
      <c r="EPT369" s="37"/>
      <c r="EPU369" s="37"/>
      <c r="EPV369" s="37"/>
      <c r="EPW369" s="37"/>
      <c r="EPX369" s="37"/>
      <c r="EPY369" s="37"/>
      <c r="EPZ369" s="37"/>
      <c r="EQA369" s="37"/>
      <c r="EQB369" s="37"/>
      <c r="EQC369" s="37"/>
      <c r="EQD369" s="37"/>
      <c r="EQE369" s="37"/>
      <c r="EQF369" s="37"/>
      <c r="EQG369" s="37"/>
      <c r="EQH369" s="37"/>
      <c r="EQI369" s="37"/>
      <c r="EQJ369" s="37"/>
      <c r="EQK369" s="37"/>
      <c r="EQL369" s="37"/>
      <c r="EQM369" s="37"/>
      <c r="EQN369" s="37"/>
      <c r="EQO369" s="37"/>
      <c r="EQP369" s="37"/>
      <c r="EQQ369" s="37"/>
      <c r="EQR369" s="37"/>
      <c r="EQS369" s="37"/>
      <c r="EQT369" s="37"/>
      <c r="EQU369" s="37"/>
      <c r="EQV369" s="37"/>
      <c r="EQW369" s="37"/>
      <c r="EQX369" s="37"/>
      <c r="EQY369" s="37"/>
      <c r="EQZ369" s="37"/>
      <c r="ERA369" s="37"/>
      <c r="ERB369" s="37"/>
      <c r="ERC369" s="37"/>
      <c r="ERD369" s="37"/>
      <c r="ERE369" s="37"/>
      <c r="ERF369" s="37"/>
      <c r="ERG369" s="37"/>
      <c r="ERH369" s="37"/>
      <c r="ERI369" s="37"/>
      <c r="ERJ369" s="37"/>
      <c r="ERK369" s="37"/>
      <c r="ERL369" s="37"/>
      <c r="ERM369" s="37"/>
      <c r="ERN369" s="37"/>
      <c r="ERO369" s="37"/>
      <c r="ERP369" s="37"/>
      <c r="ERQ369" s="37"/>
      <c r="ERR369" s="37"/>
      <c r="ERS369" s="37"/>
      <c r="ERT369" s="37"/>
      <c r="ERU369" s="37"/>
      <c r="ERV369" s="37"/>
      <c r="ERW369" s="37"/>
      <c r="ERX369" s="37"/>
      <c r="ERY369" s="37"/>
      <c r="ERZ369" s="37"/>
      <c r="ESA369" s="37"/>
      <c r="ESB369" s="37"/>
      <c r="ESC369" s="37"/>
      <c r="ESD369" s="37"/>
      <c r="ESE369" s="37"/>
      <c r="ESF369" s="37"/>
      <c r="ESG369" s="37"/>
      <c r="ESH369" s="37"/>
      <c r="ESI369" s="37"/>
      <c r="ESJ369" s="37"/>
      <c r="ESK369" s="37"/>
      <c r="ESL369" s="37"/>
      <c r="ESM369" s="37"/>
      <c r="ESN369" s="37"/>
      <c r="ESO369" s="37"/>
      <c r="ESP369" s="37"/>
      <c r="ESQ369" s="37"/>
      <c r="ESR369" s="37"/>
      <c r="ESS369" s="37"/>
      <c r="EST369" s="37"/>
      <c r="ESU369" s="37"/>
      <c r="ESV369" s="37"/>
      <c r="ESW369" s="37"/>
      <c r="ESX369" s="37"/>
      <c r="ESY369" s="37"/>
      <c r="ESZ369" s="37"/>
      <c r="ETA369" s="37"/>
      <c r="ETB369" s="37"/>
      <c r="ETC369" s="37"/>
      <c r="ETD369" s="37"/>
      <c r="ETE369" s="37"/>
      <c r="ETF369" s="37"/>
      <c r="ETG369" s="37"/>
      <c r="ETH369" s="37"/>
      <c r="ETI369" s="37"/>
      <c r="ETJ369" s="37"/>
      <c r="ETK369" s="37"/>
      <c r="ETL369" s="37"/>
      <c r="ETM369" s="37"/>
      <c r="ETN369" s="37"/>
      <c r="ETO369" s="37"/>
      <c r="ETP369" s="37"/>
      <c r="ETQ369" s="37"/>
      <c r="ETR369" s="37"/>
      <c r="ETS369" s="37"/>
      <c r="ETT369" s="37"/>
      <c r="ETU369" s="37"/>
      <c r="ETV369" s="37"/>
      <c r="ETW369" s="37"/>
      <c r="ETX369" s="37"/>
      <c r="ETY369" s="37"/>
      <c r="ETZ369" s="37"/>
      <c r="EUA369" s="37"/>
      <c r="EUB369" s="37"/>
      <c r="EUC369" s="37"/>
      <c r="EUD369" s="37"/>
      <c r="EUE369" s="37"/>
      <c r="EUF369" s="37"/>
      <c r="EUG369" s="37"/>
      <c r="EUH369" s="37"/>
      <c r="EUI369" s="37"/>
      <c r="EUJ369" s="37"/>
      <c r="EUK369" s="37"/>
      <c r="EUL369" s="37"/>
      <c r="EUM369" s="37"/>
      <c r="EUN369" s="37"/>
      <c r="EUO369" s="37"/>
      <c r="EUP369" s="37"/>
      <c r="EUQ369" s="37"/>
      <c r="EUR369" s="37"/>
      <c r="EUS369" s="37"/>
      <c r="EUT369" s="37"/>
      <c r="EUU369" s="37"/>
      <c r="EUV369" s="37"/>
      <c r="EUW369" s="37"/>
      <c r="EUX369" s="37"/>
      <c r="EUY369" s="37"/>
      <c r="EUZ369" s="37"/>
      <c r="EVA369" s="37"/>
      <c r="EVB369" s="37"/>
      <c r="EVC369" s="37"/>
      <c r="EVD369" s="37"/>
      <c r="EVE369" s="37"/>
      <c r="EVF369" s="37"/>
      <c r="EVG369" s="37"/>
      <c r="EVH369" s="37"/>
      <c r="EVI369" s="37"/>
      <c r="EVJ369" s="37"/>
      <c r="EVK369" s="37"/>
      <c r="EVL369" s="37"/>
      <c r="EVM369" s="37"/>
      <c r="EVN369" s="37"/>
      <c r="EVO369" s="37"/>
      <c r="EVP369" s="37"/>
      <c r="EVQ369" s="37"/>
      <c r="EVR369" s="37"/>
      <c r="EVS369" s="37"/>
      <c r="EVT369" s="37"/>
      <c r="EVU369" s="37"/>
      <c r="EVV369" s="37"/>
      <c r="EVW369" s="37"/>
      <c r="EVX369" s="37"/>
      <c r="EVY369" s="37"/>
      <c r="EVZ369" s="37"/>
      <c r="EWA369" s="37"/>
      <c r="EWB369" s="37"/>
      <c r="EWC369" s="37"/>
      <c r="EWD369" s="37"/>
      <c r="EWE369" s="37"/>
      <c r="EWF369" s="37"/>
      <c r="EWG369" s="37"/>
      <c r="EWH369" s="37"/>
      <c r="EWI369" s="37"/>
      <c r="EWJ369" s="37"/>
      <c r="EWK369" s="37"/>
      <c r="EWL369" s="37"/>
      <c r="EWM369" s="37"/>
      <c r="EWN369" s="37"/>
      <c r="EWO369" s="37"/>
      <c r="EWP369" s="37"/>
      <c r="EWQ369" s="37"/>
      <c r="EWR369" s="37"/>
      <c r="EWS369" s="37"/>
      <c r="EWT369" s="37"/>
      <c r="EWU369" s="37"/>
      <c r="EWV369" s="37"/>
      <c r="EWW369" s="37"/>
      <c r="EWX369" s="37"/>
      <c r="EWY369" s="37"/>
      <c r="EWZ369" s="37"/>
      <c r="EXA369" s="37"/>
      <c r="EXB369" s="37"/>
      <c r="EXC369" s="37"/>
      <c r="EXD369" s="37"/>
      <c r="EXE369" s="37"/>
      <c r="EXF369" s="37"/>
      <c r="EXG369" s="37"/>
      <c r="EXH369" s="37"/>
      <c r="EXI369" s="37"/>
      <c r="EXJ369" s="37"/>
      <c r="EXK369" s="37"/>
      <c r="EXL369" s="37"/>
      <c r="EXM369" s="37"/>
      <c r="EXN369" s="37"/>
      <c r="EXO369" s="37"/>
      <c r="EXP369" s="37"/>
      <c r="EXQ369" s="37"/>
      <c r="EXR369" s="37"/>
      <c r="EXS369" s="37"/>
      <c r="EXT369" s="37"/>
      <c r="EXU369" s="37"/>
      <c r="EXV369" s="37"/>
      <c r="EXW369" s="37"/>
      <c r="EXX369" s="37"/>
      <c r="EXY369" s="37"/>
      <c r="EXZ369" s="37"/>
      <c r="EYA369" s="37"/>
      <c r="EYB369" s="37"/>
      <c r="EYC369" s="37"/>
      <c r="EYD369" s="37"/>
      <c r="EYE369" s="37"/>
      <c r="EYF369" s="37"/>
      <c r="EYG369" s="37"/>
      <c r="EYH369" s="37"/>
      <c r="EYI369" s="37"/>
      <c r="EYJ369" s="37"/>
      <c r="EYK369" s="37"/>
      <c r="EYL369" s="37"/>
      <c r="EYM369" s="37"/>
      <c r="EYN369" s="37"/>
      <c r="EYO369" s="37"/>
      <c r="EYP369" s="37"/>
      <c r="EYQ369" s="37"/>
      <c r="EYR369" s="37"/>
      <c r="EYS369" s="37"/>
      <c r="EYT369" s="37"/>
      <c r="EYU369" s="37"/>
      <c r="EYV369" s="37"/>
      <c r="EYW369" s="37"/>
      <c r="EYX369" s="37"/>
      <c r="EYY369" s="37"/>
      <c r="EYZ369" s="37"/>
      <c r="EZA369" s="37"/>
      <c r="EZB369" s="37"/>
      <c r="EZC369" s="37"/>
      <c r="EZD369" s="37"/>
      <c r="EZE369" s="37"/>
      <c r="EZF369" s="37"/>
      <c r="EZG369" s="37"/>
      <c r="EZH369" s="37"/>
      <c r="EZI369" s="37"/>
      <c r="EZJ369" s="37"/>
      <c r="EZK369" s="37"/>
      <c r="EZL369" s="37"/>
      <c r="EZM369" s="37"/>
      <c r="EZN369" s="37"/>
      <c r="EZO369" s="37"/>
      <c r="EZP369" s="37"/>
      <c r="EZQ369" s="37"/>
      <c r="EZR369" s="37"/>
      <c r="EZS369" s="37"/>
      <c r="EZT369" s="37"/>
      <c r="EZU369" s="37"/>
      <c r="EZV369" s="37"/>
      <c r="EZW369" s="37"/>
      <c r="EZX369" s="37"/>
      <c r="EZY369" s="37"/>
      <c r="EZZ369" s="37"/>
      <c r="FAA369" s="37"/>
      <c r="FAB369" s="37"/>
      <c r="FAC369" s="37"/>
      <c r="FAD369" s="37"/>
      <c r="FAE369" s="37"/>
      <c r="FAF369" s="37"/>
      <c r="FAG369" s="37"/>
      <c r="FAH369" s="37"/>
      <c r="FAI369" s="37"/>
      <c r="FAJ369" s="37"/>
      <c r="FAK369" s="37"/>
      <c r="FAL369" s="37"/>
      <c r="FAM369" s="37"/>
      <c r="FAN369" s="37"/>
      <c r="FAO369" s="37"/>
      <c r="FAP369" s="37"/>
      <c r="FAQ369" s="37"/>
      <c r="FAR369" s="37"/>
      <c r="FAS369" s="37"/>
      <c r="FAT369" s="37"/>
      <c r="FAU369" s="37"/>
      <c r="FAV369" s="37"/>
      <c r="FAW369" s="37"/>
      <c r="FAX369" s="37"/>
      <c r="FAY369" s="37"/>
      <c r="FAZ369" s="37"/>
      <c r="FBA369" s="37"/>
      <c r="FBB369" s="37"/>
      <c r="FBC369" s="37"/>
      <c r="FBD369" s="37"/>
      <c r="FBE369" s="37"/>
      <c r="FBF369" s="37"/>
      <c r="FBG369" s="37"/>
      <c r="FBH369" s="37"/>
      <c r="FBI369" s="37"/>
      <c r="FBJ369" s="37"/>
      <c r="FBK369" s="37"/>
      <c r="FBL369" s="37"/>
      <c r="FBM369" s="37"/>
      <c r="FBN369" s="37"/>
      <c r="FBO369" s="37"/>
      <c r="FBP369" s="37"/>
      <c r="FBQ369" s="37"/>
      <c r="FBR369" s="37"/>
      <c r="FBS369" s="37"/>
      <c r="FBT369" s="37"/>
      <c r="FBU369" s="37"/>
      <c r="FBV369" s="37"/>
      <c r="FBW369" s="37"/>
      <c r="FBX369" s="37"/>
      <c r="FBY369" s="37"/>
      <c r="FBZ369" s="37"/>
      <c r="FCA369" s="37"/>
      <c r="FCB369" s="37"/>
      <c r="FCC369" s="37"/>
      <c r="FCD369" s="37"/>
      <c r="FCE369" s="37"/>
      <c r="FCF369" s="37"/>
      <c r="FCG369" s="37"/>
      <c r="FCH369" s="37"/>
      <c r="FCI369" s="37"/>
      <c r="FCJ369" s="37"/>
      <c r="FCK369" s="37"/>
      <c r="FCL369" s="37"/>
      <c r="FCM369" s="37"/>
      <c r="FCN369" s="37"/>
      <c r="FCO369" s="37"/>
      <c r="FCP369" s="37"/>
      <c r="FCQ369" s="37"/>
      <c r="FCR369" s="37"/>
      <c r="FCS369" s="37"/>
      <c r="FCT369" s="37"/>
      <c r="FCU369" s="37"/>
      <c r="FCV369" s="37"/>
      <c r="FCW369" s="37"/>
      <c r="FCX369" s="37"/>
      <c r="FCY369" s="37"/>
      <c r="FCZ369" s="37"/>
      <c r="FDA369" s="37"/>
      <c r="FDB369" s="37"/>
      <c r="FDC369" s="37"/>
      <c r="FDD369" s="37"/>
      <c r="FDE369" s="37"/>
      <c r="FDF369" s="37"/>
      <c r="FDG369" s="37"/>
      <c r="FDH369" s="37"/>
      <c r="FDI369" s="37"/>
      <c r="FDJ369" s="37"/>
      <c r="FDK369" s="37"/>
      <c r="FDL369" s="37"/>
      <c r="FDM369" s="37"/>
      <c r="FDN369" s="37"/>
      <c r="FDO369" s="37"/>
      <c r="FDP369" s="37"/>
      <c r="FDQ369" s="37"/>
      <c r="FDR369" s="37"/>
      <c r="FDS369" s="37"/>
      <c r="FDT369" s="37"/>
      <c r="FDU369" s="37"/>
      <c r="FDV369" s="37"/>
      <c r="FDW369" s="37"/>
      <c r="FDX369" s="37"/>
      <c r="FDY369" s="37"/>
      <c r="FDZ369" s="37"/>
      <c r="FEA369" s="37"/>
      <c r="FEB369" s="37"/>
      <c r="FEC369" s="37"/>
      <c r="FED369" s="37"/>
      <c r="FEE369" s="37"/>
      <c r="FEF369" s="37"/>
      <c r="FEG369" s="37"/>
      <c r="FEH369" s="37"/>
      <c r="FEI369" s="37"/>
      <c r="FEJ369" s="37"/>
      <c r="FEK369" s="37"/>
      <c r="FEL369" s="37"/>
      <c r="FEM369" s="37"/>
      <c r="FEN369" s="37"/>
      <c r="FEO369" s="37"/>
      <c r="FEP369" s="37"/>
      <c r="FEQ369" s="37"/>
      <c r="FER369" s="37"/>
      <c r="FES369" s="37"/>
      <c r="FET369" s="37"/>
      <c r="FEU369" s="37"/>
      <c r="FEV369" s="37"/>
      <c r="FEW369" s="37"/>
      <c r="FEX369" s="37"/>
      <c r="FEY369" s="37"/>
      <c r="FEZ369" s="37"/>
      <c r="FFA369" s="37"/>
      <c r="FFB369" s="37"/>
      <c r="FFC369" s="37"/>
      <c r="FFD369" s="37"/>
      <c r="FFE369" s="37"/>
      <c r="FFF369" s="37"/>
      <c r="FFG369" s="37"/>
      <c r="FFH369" s="37"/>
      <c r="FFI369" s="37"/>
      <c r="FFJ369" s="37"/>
      <c r="FFK369" s="37"/>
      <c r="FFL369" s="37"/>
      <c r="FFM369" s="37"/>
      <c r="FFN369" s="37"/>
      <c r="FFO369" s="37"/>
      <c r="FFP369" s="37"/>
      <c r="FFQ369" s="37"/>
      <c r="FFR369" s="37"/>
      <c r="FFS369" s="37"/>
      <c r="FFT369" s="37"/>
      <c r="FFU369" s="37"/>
      <c r="FFV369" s="37"/>
      <c r="FFW369" s="37"/>
      <c r="FFX369" s="37"/>
      <c r="FFY369" s="37"/>
      <c r="FFZ369" s="37"/>
      <c r="FGA369" s="37"/>
      <c r="FGB369" s="37"/>
      <c r="FGC369" s="37"/>
      <c r="FGD369" s="37"/>
      <c r="FGE369" s="37"/>
      <c r="FGF369" s="37"/>
      <c r="FGG369" s="37"/>
      <c r="FGH369" s="37"/>
      <c r="FGI369" s="37"/>
      <c r="FGJ369" s="37"/>
      <c r="FGK369" s="37"/>
      <c r="FGL369" s="37"/>
      <c r="FGM369" s="37"/>
      <c r="FGN369" s="37"/>
      <c r="FGO369" s="37"/>
      <c r="FGP369" s="37"/>
      <c r="FGQ369" s="37"/>
      <c r="FGR369" s="37"/>
      <c r="FGS369" s="37"/>
      <c r="FGT369" s="37"/>
      <c r="FGU369" s="37"/>
      <c r="FGV369" s="37"/>
      <c r="FGW369" s="37"/>
      <c r="FGX369" s="37"/>
      <c r="FGY369" s="37"/>
      <c r="FGZ369" s="37"/>
      <c r="FHA369" s="37"/>
      <c r="FHB369" s="37"/>
      <c r="FHC369" s="37"/>
      <c r="FHD369" s="37"/>
      <c r="FHE369" s="37"/>
      <c r="FHF369" s="37"/>
      <c r="FHG369" s="37"/>
      <c r="FHH369" s="37"/>
      <c r="FHI369" s="37"/>
      <c r="FHJ369" s="37"/>
      <c r="FHK369" s="37"/>
      <c r="FHL369" s="37"/>
      <c r="FHM369" s="37"/>
      <c r="FHN369" s="37"/>
      <c r="FHO369" s="37"/>
      <c r="FHP369" s="37"/>
      <c r="FHQ369" s="37"/>
      <c r="FHR369" s="37"/>
      <c r="FHS369" s="37"/>
      <c r="FHT369" s="37"/>
      <c r="FHU369" s="37"/>
      <c r="FHV369" s="37"/>
      <c r="FHW369" s="37"/>
      <c r="FHX369" s="37"/>
      <c r="FHY369" s="37"/>
      <c r="FHZ369" s="37"/>
      <c r="FIA369" s="37"/>
      <c r="FIB369" s="37"/>
      <c r="FIC369" s="37"/>
      <c r="FID369" s="37"/>
      <c r="FIE369" s="37"/>
      <c r="FIF369" s="37"/>
      <c r="FIG369" s="37"/>
      <c r="FIH369" s="37"/>
      <c r="FII369" s="37"/>
      <c r="FIJ369" s="37"/>
      <c r="FIK369" s="37"/>
      <c r="FIL369" s="37"/>
      <c r="FIM369" s="37"/>
      <c r="FIN369" s="37"/>
      <c r="FIO369" s="37"/>
      <c r="FIP369" s="37"/>
      <c r="FIQ369" s="37"/>
      <c r="FIR369" s="37"/>
      <c r="FIS369" s="37"/>
      <c r="FIT369" s="37"/>
      <c r="FIU369" s="37"/>
      <c r="FIV369" s="37"/>
      <c r="FIW369" s="37"/>
      <c r="FIX369" s="37"/>
      <c r="FIY369" s="37"/>
      <c r="FIZ369" s="37"/>
      <c r="FJA369" s="37"/>
      <c r="FJB369" s="37"/>
      <c r="FJC369" s="37"/>
      <c r="FJD369" s="37"/>
      <c r="FJE369" s="37"/>
      <c r="FJF369" s="37"/>
      <c r="FJG369" s="37"/>
      <c r="FJH369" s="37"/>
      <c r="FJI369" s="37"/>
      <c r="FJJ369" s="37"/>
      <c r="FJK369" s="37"/>
      <c r="FJL369" s="37"/>
      <c r="FJM369" s="37"/>
      <c r="FJN369" s="37"/>
      <c r="FJO369" s="37"/>
      <c r="FJP369" s="37"/>
      <c r="FJQ369" s="37"/>
      <c r="FJR369" s="37"/>
      <c r="FJS369" s="37"/>
      <c r="FJT369" s="37"/>
      <c r="FJU369" s="37"/>
      <c r="FJV369" s="37"/>
      <c r="FJW369" s="37"/>
      <c r="FJX369" s="37"/>
      <c r="FJY369" s="37"/>
      <c r="FJZ369" s="37"/>
      <c r="FKA369" s="37"/>
      <c r="FKB369" s="37"/>
      <c r="FKC369" s="37"/>
      <c r="FKD369" s="37"/>
      <c r="FKE369" s="37"/>
      <c r="FKF369" s="37"/>
      <c r="FKG369" s="37"/>
      <c r="FKH369" s="37"/>
      <c r="FKI369" s="37"/>
      <c r="FKJ369" s="37"/>
      <c r="FKK369" s="37"/>
      <c r="FKL369" s="37"/>
      <c r="FKM369" s="37"/>
      <c r="FKN369" s="37"/>
      <c r="FKO369" s="37"/>
      <c r="FKP369" s="37"/>
      <c r="FKQ369" s="37"/>
      <c r="FKR369" s="37"/>
      <c r="FKS369" s="37"/>
      <c r="FKT369" s="37"/>
      <c r="FKU369" s="37"/>
      <c r="FKV369" s="37"/>
      <c r="FKW369" s="37"/>
      <c r="FKX369" s="37"/>
      <c r="FKY369" s="37"/>
      <c r="FKZ369" s="37"/>
      <c r="FLA369" s="37"/>
      <c r="FLB369" s="37"/>
      <c r="FLC369" s="37"/>
      <c r="FLD369" s="37"/>
      <c r="FLE369" s="37"/>
      <c r="FLF369" s="37"/>
      <c r="FLG369" s="37"/>
      <c r="FLH369" s="37"/>
      <c r="FLI369" s="37"/>
      <c r="FLJ369" s="37"/>
      <c r="FLK369" s="37"/>
      <c r="FLL369" s="37"/>
      <c r="FLM369" s="37"/>
      <c r="FLN369" s="37"/>
      <c r="FLO369" s="37"/>
      <c r="FLP369" s="37"/>
      <c r="FLQ369" s="37"/>
      <c r="FLR369" s="37"/>
      <c r="FLS369" s="37"/>
      <c r="FLT369" s="37"/>
      <c r="FLU369" s="37"/>
      <c r="FLV369" s="37"/>
      <c r="FLW369" s="37"/>
      <c r="FLX369" s="37"/>
      <c r="FLY369" s="37"/>
      <c r="FLZ369" s="37"/>
      <c r="FMA369" s="37"/>
      <c r="FMB369" s="37"/>
      <c r="FMC369" s="37"/>
      <c r="FMD369" s="37"/>
      <c r="FME369" s="37"/>
      <c r="FMF369" s="37"/>
      <c r="FMG369" s="37"/>
      <c r="FMH369" s="37"/>
      <c r="FMI369" s="37"/>
      <c r="FMJ369" s="37"/>
      <c r="FMK369" s="37"/>
      <c r="FML369" s="37"/>
      <c r="FMM369" s="37"/>
      <c r="FMN369" s="37"/>
      <c r="FMO369" s="37"/>
      <c r="FMP369" s="37"/>
      <c r="FMQ369" s="37"/>
      <c r="FMR369" s="37"/>
      <c r="FMS369" s="37"/>
      <c r="FMT369" s="37"/>
      <c r="FMU369" s="37"/>
      <c r="FMV369" s="37"/>
      <c r="FMW369" s="37"/>
      <c r="FMX369" s="37"/>
      <c r="FMY369" s="37"/>
      <c r="FMZ369" s="37"/>
      <c r="FNA369" s="37"/>
      <c r="FNB369" s="37"/>
      <c r="FNC369" s="37"/>
      <c r="FND369" s="37"/>
      <c r="FNE369" s="37"/>
      <c r="FNF369" s="37"/>
      <c r="FNG369" s="37"/>
      <c r="FNH369" s="37"/>
      <c r="FNI369" s="37"/>
      <c r="FNJ369" s="37"/>
      <c r="FNK369" s="37"/>
      <c r="FNL369" s="37"/>
      <c r="FNM369" s="37"/>
      <c r="FNN369" s="37"/>
      <c r="FNO369" s="37"/>
      <c r="FNP369" s="37"/>
      <c r="FNQ369" s="37"/>
      <c r="FNR369" s="37"/>
      <c r="FNS369" s="37"/>
      <c r="FNT369" s="37"/>
      <c r="FNU369" s="37"/>
      <c r="FNV369" s="37"/>
      <c r="FNW369" s="37"/>
      <c r="FNX369" s="37"/>
      <c r="FNY369" s="37"/>
      <c r="FNZ369" s="37"/>
      <c r="FOA369" s="37"/>
      <c r="FOB369" s="37"/>
      <c r="FOC369" s="37"/>
      <c r="FOD369" s="37"/>
      <c r="FOE369" s="37"/>
      <c r="FOF369" s="37"/>
      <c r="FOG369" s="37"/>
      <c r="FOH369" s="37"/>
      <c r="FOI369" s="37"/>
      <c r="FOJ369" s="37"/>
      <c r="FOK369" s="37"/>
      <c r="FOL369" s="37"/>
      <c r="FOM369" s="37"/>
      <c r="FON369" s="37"/>
      <c r="FOO369" s="37"/>
      <c r="FOP369" s="37"/>
      <c r="FOQ369" s="37"/>
      <c r="FOR369" s="37"/>
      <c r="FOS369" s="37"/>
      <c r="FOT369" s="37"/>
      <c r="FOU369" s="37"/>
      <c r="FOV369" s="37"/>
      <c r="FOW369" s="37"/>
      <c r="FOX369" s="37"/>
      <c r="FOY369" s="37"/>
      <c r="FOZ369" s="37"/>
      <c r="FPA369" s="37"/>
      <c r="FPB369" s="37"/>
      <c r="FPC369" s="37"/>
      <c r="FPD369" s="37"/>
      <c r="FPE369" s="37"/>
      <c r="FPF369" s="37"/>
      <c r="FPG369" s="37"/>
      <c r="FPH369" s="37"/>
      <c r="FPI369" s="37"/>
      <c r="FPJ369" s="37"/>
      <c r="FPK369" s="37"/>
      <c r="FPL369" s="37"/>
      <c r="FPM369" s="37"/>
      <c r="FPN369" s="37"/>
      <c r="FPO369" s="37"/>
      <c r="FPP369" s="37"/>
      <c r="FPQ369" s="37"/>
      <c r="FPR369" s="37"/>
      <c r="FPS369" s="37"/>
      <c r="FPT369" s="37"/>
      <c r="FPU369" s="37"/>
      <c r="FPV369" s="37"/>
      <c r="FPW369" s="37"/>
      <c r="FPX369" s="37"/>
      <c r="FPY369" s="37"/>
      <c r="FPZ369" s="37"/>
      <c r="FQA369" s="37"/>
      <c r="FQB369" s="37"/>
      <c r="FQC369" s="37"/>
      <c r="FQD369" s="37"/>
      <c r="FQE369" s="37"/>
      <c r="FQF369" s="37"/>
      <c r="FQG369" s="37"/>
      <c r="FQH369" s="37"/>
      <c r="FQI369" s="37"/>
      <c r="FQJ369" s="37"/>
      <c r="FQK369" s="37"/>
      <c r="FQL369" s="37"/>
      <c r="FQM369" s="37"/>
      <c r="FQN369" s="37"/>
      <c r="FQO369" s="37"/>
      <c r="FQP369" s="37"/>
      <c r="FQQ369" s="37"/>
      <c r="FQR369" s="37"/>
      <c r="FQS369" s="37"/>
      <c r="FQT369" s="37"/>
      <c r="FQU369" s="37"/>
      <c r="FQV369" s="37"/>
      <c r="FQW369" s="37"/>
      <c r="FQX369" s="37"/>
      <c r="FQY369" s="37"/>
      <c r="FQZ369" s="37"/>
      <c r="FRA369" s="37"/>
      <c r="FRB369" s="37"/>
      <c r="FRC369" s="37"/>
      <c r="FRD369" s="37"/>
      <c r="FRE369" s="37"/>
      <c r="FRF369" s="37"/>
      <c r="FRG369" s="37"/>
      <c r="FRH369" s="37"/>
      <c r="FRI369" s="37"/>
      <c r="FRJ369" s="37"/>
      <c r="FRK369" s="37"/>
      <c r="FRL369" s="37"/>
      <c r="FRM369" s="37"/>
      <c r="FRN369" s="37"/>
      <c r="FRO369" s="37"/>
      <c r="FRP369" s="37"/>
      <c r="FRQ369" s="37"/>
      <c r="FRR369" s="37"/>
      <c r="FRS369" s="37"/>
      <c r="FRT369" s="37"/>
      <c r="FRU369" s="37"/>
      <c r="FRV369" s="37"/>
      <c r="FRW369" s="37"/>
      <c r="FRX369" s="37"/>
      <c r="FRY369" s="37"/>
      <c r="FRZ369" s="37"/>
      <c r="FSA369" s="37"/>
      <c r="FSB369" s="37"/>
      <c r="FSC369" s="37"/>
      <c r="FSD369" s="37"/>
      <c r="FSE369" s="37"/>
      <c r="FSF369" s="37"/>
      <c r="FSG369" s="37"/>
      <c r="FSH369" s="37"/>
      <c r="FSI369" s="37"/>
      <c r="FSJ369" s="37"/>
      <c r="FSK369" s="37"/>
      <c r="FSL369" s="37"/>
      <c r="FSM369" s="37"/>
      <c r="FSN369" s="37"/>
      <c r="FSO369" s="37"/>
      <c r="FSP369" s="37"/>
      <c r="FSQ369" s="37"/>
      <c r="FSR369" s="37"/>
      <c r="FSS369" s="37"/>
      <c r="FST369" s="37"/>
      <c r="FSU369" s="37"/>
      <c r="FSV369" s="37"/>
      <c r="FSW369" s="37"/>
      <c r="FSX369" s="37"/>
      <c r="FSY369" s="37"/>
      <c r="FSZ369" s="37"/>
      <c r="FTA369" s="37"/>
      <c r="FTB369" s="37"/>
      <c r="FTC369" s="37"/>
      <c r="FTD369" s="37"/>
      <c r="FTE369" s="37"/>
      <c r="FTF369" s="37"/>
      <c r="FTG369" s="37"/>
      <c r="FTH369" s="37"/>
      <c r="FTI369" s="37"/>
      <c r="FTJ369" s="37"/>
      <c r="FTK369" s="37"/>
      <c r="FTL369" s="37"/>
      <c r="FTM369" s="37"/>
      <c r="FTN369" s="37"/>
      <c r="FTO369" s="37"/>
      <c r="FTP369" s="37"/>
      <c r="FTQ369" s="37"/>
      <c r="FTR369" s="37"/>
      <c r="FTS369" s="37"/>
      <c r="FTT369" s="37"/>
      <c r="FTU369" s="37"/>
      <c r="FTV369" s="37"/>
      <c r="FTW369" s="37"/>
      <c r="FTX369" s="37"/>
      <c r="FTY369" s="37"/>
      <c r="FTZ369" s="37"/>
      <c r="FUA369" s="37"/>
      <c r="FUB369" s="37"/>
      <c r="FUC369" s="37"/>
      <c r="FUD369" s="37"/>
      <c r="FUE369" s="37"/>
      <c r="FUF369" s="37"/>
      <c r="FUG369" s="37"/>
      <c r="FUH369" s="37"/>
      <c r="FUI369" s="37"/>
      <c r="FUJ369" s="37"/>
      <c r="FUK369" s="37"/>
      <c r="FUL369" s="37"/>
      <c r="FUM369" s="37"/>
      <c r="FUN369" s="37"/>
      <c r="FUO369" s="37"/>
      <c r="FUP369" s="37"/>
      <c r="FUQ369" s="37"/>
      <c r="FUR369" s="37"/>
      <c r="FUS369" s="37"/>
      <c r="FUT369" s="37"/>
      <c r="FUU369" s="37"/>
      <c r="FUV369" s="37"/>
      <c r="FUW369" s="37"/>
      <c r="FUX369" s="37"/>
      <c r="FUY369" s="37"/>
      <c r="FUZ369" s="37"/>
      <c r="FVA369" s="37"/>
      <c r="FVB369" s="37"/>
      <c r="FVC369" s="37"/>
      <c r="FVD369" s="37"/>
      <c r="FVE369" s="37"/>
      <c r="FVF369" s="37"/>
      <c r="FVG369" s="37"/>
      <c r="FVH369" s="37"/>
      <c r="FVI369" s="37"/>
      <c r="FVJ369" s="37"/>
      <c r="FVK369" s="37"/>
      <c r="FVL369" s="37"/>
      <c r="FVM369" s="37"/>
      <c r="FVN369" s="37"/>
      <c r="FVO369" s="37"/>
      <c r="FVP369" s="37"/>
      <c r="FVQ369" s="37"/>
      <c r="FVR369" s="37"/>
      <c r="FVS369" s="37"/>
      <c r="FVT369" s="37"/>
      <c r="FVU369" s="37"/>
      <c r="FVV369" s="37"/>
      <c r="FVW369" s="37"/>
      <c r="FVX369" s="37"/>
      <c r="FVY369" s="37"/>
      <c r="FVZ369" s="37"/>
      <c r="FWA369" s="37"/>
      <c r="FWB369" s="37"/>
      <c r="FWC369" s="37"/>
      <c r="FWD369" s="37"/>
      <c r="FWE369" s="37"/>
      <c r="FWF369" s="37"/>
      <c r="FWG369" s="37"/>
      <c r="FWH369" s="37"/>
      <c r="FWI369" s="37"/>
      <c r="FWJ369" s="37"/>
      <c r="FWK369" s="37"/>
      <c r="FWL369" s="37"/>
      <c r="FWM369" s="37"/>
      <c r="FWN369" s="37"/>
      <c r="FWO369" s="37"/>
      <c r="FWP369" s="37"/>
      <c r="FWQ369" s="37"/>
      <c r="FWR369" s="37"/>
      <c r="FWS369" s="37"/>
      <c r="FWT369" s="37"/>
      <c r="FWU369" s="37"/>
      <c r="FWV369" s="37"/>
      <c r="FWW369" s="37"/>
      <c r="FWX369" s="37"/>
      <c r="FWY369" s="37"/>
      <c r="FWZ369" s="37"/>
      <c r="FXA369" s="37"/>
      <c r="FXB369" s="37"/>
      <c r="FXC369" s="37"/>
      <c r="FXD369" s="37"/>
      <c r="FXE369" s="37"/>
      <c r="FXF369" s="37"/>
      <c r="FXG369" s="37"/>
      <c r="FXH369" s="37"/>
      <c r="FXI369" s="37"/>
      <c r="FXJ369" s="37"/>
      <c r="FXK369" s="37"/>
      <c r="FXL369" s="37"/>
      <c r="FXM369" s="37"/>
      <c r="FXN369" s="37"/>
      <c r="FXO369" s="37"/>
      <c r="FXP369" s="37"/>
      <c r="FXQ369" s="37"/>
      <c r="FXR369" s="37"/>
      <c r="FXS369" s="37"/>
      <c r="FXT369" s="37"/>
      <c r="FXU369" s="37"/>
      <c r="FXV369" s="37"/>
      <c r="FXW369" s="37"/>
      <c r="FXX369" s="37"/>
      <c r="FXY369" s="37"/>
      <c r="FXZ369" s="37"/>
      <c r="FYA369" s="37"/>
      <c r="FYB369" s="37"/>
      <c r="FYC369" s="37"/>
      <c r="FYD369" s="37"/>
      <c r="FYE369" s="37"/>
      <c r="FYF369" s="37"/>
      <c r="FYG369" s="37"/>
      <c r="FYH369" s="37"/>
      <c r="FYI369" s="37"/>
      <c r="FYJ369" s="37"/>
      <c r="FYK369" s="37"/>
      <c r="FYL369" s="37"/>
      <c r="FYM369" s="37"/>
      <c r="FYN369" s="37"/>
      <c r="FYO369" s="37"/>
      <c r="FYP369" s="37"/>
      <c r="FYQ369" s="37"/>
      <c r="FYR369" s="37"/>
      <c r="FYS369" s="37"/>
      <c r="FYT369" s="37"/>
      <c r="FYU369" s="37"/>
      <c r="FYV369" s="37"/>
      <c r="FYW369" s="37"/>
      <c r="FYX369" s="37"/>
      <c r="FYY369" s="37"/>
      <c r="FYZ369" s="37"/>
      <c r="FZA369" s="37"/>
      <c r="FZB369" s="37"/>
      <c r="FZC369" s="37"/>
      <c r="FZD369" s="37"/>
      <c r="FZE369" s="37"/>
      <c r="FZF369" s="37"/>
      <c r="FZG369" s="37"/>
      <c r="FZH369" s="37"/>
      <c r="FZI369" s="37"/>
      <c r="FZJ369" s="37"/>
      <c r="FZK369" s="37"/>
      <c r="FZL369" s="37"/>
      <c r="FZM369" s="37"/>
      <c r="FZN369" s="37"/>
      <c r="FZO369" s="37"/>
      <c r="FZP369" s="37"/>
      <c r="FZQ369" s="37"/>
      <c r="FZR369" s="37"/>
      <c r="FZS369" s="37"/>
      <c r="FZT369" s="37"/>
      <c r="FZU369" s="37"/>
      <c r="FZV369" s="37"/>
      <c r="FZW369" s="37"/>
      <c r="FZX369" s="37"/>
      <c r="FZY369" s="37"/>
      <c r="FZZ369" s="37"/>
      <c r="GAA369" s="37"/>
      <c r="GAB369" s="37"/>
      <c r="GAC369" s="37"/>
      <c r="GAD369" s="37"/>
      <c r="GAE369" s="37"/>
      <c r="GAF369" s="37"/>
      <c r="GAG369" s="37"/>
      <c r="GAH369" s="37"/>
      <c r="GAI369" s="37"/>
      <c r="GAJ369" s="37"/>
      <c r="GAK369" s="37"/>
      <c r="GAL369" s="37"/>
      <c r="GAM369" s="37"/>
      <c r="GAN369" s="37"/>
      <c r="GAO369" s="37"/>
      <c r="GAP369" s="37"/>
      <c r="GAQ369" s="37"/>
      <c r="GAR369" s="37"/>
      <c r="GAS369" s="37"/>
      <c r="GAT369" s="37"/>
      <c r="GAU369" s="37"/>
      <c r="GAV369" s="37"/>
      <c r="GAW369" s="37"/>
      <c r="GAX369" s="37"/>
      <c r="GAY369" s="37"/>
      <c r="GAZ369" s="37"/>
      <c r="GBA369" s="37"/>
      <c r="GBB369" s="37"/>
      <c r="GBC369" s="37"/>
      <c r="GBD369" s="37"/>
      <c r="GBE369" s="37"/>
      <c r="GBF369" s="37"/>
      <c r="GBG369" s="37"/>
      <c r="GBH369" s="37"/>
      <c r="GBI369" s="37"/>
      <c r="GBJ369" s="37"/>
      <c r="GBK369" s="37"/>
      <c r="GBL369" s="37"/>
      <c r="GBM369" s="37"/>
      <c r="GBN369" s="37"/>
      <c r="GBO369" s="37"/>
      <c r="GBP369" s="37"/>
      <c r="GBQ369" s="37"/>
      <c r="GBR369" s="37"/>
      <c r="GBS369" s="37"/>
      <c r="GBT369" s="37"/>
      <c r="GBU369" s="37"/>
      <c r="GBV369" s="37"/>
      <c r="GBW369" s="37"/>
      <c r="GBX369" s="37"/>
      <c r="GBY369" s="37"/>
      <c r="GBZ369" s="37"/>
      <c r="GCA369" s="37"/>
      <c r="GCB369" s="37"/>
      <c r="GCC369" s="37"/>
      <c r="GCD369" s="37"/>
      <c r="GCE369" s="37"/>
      <c r="GCF369" s="37"/>
      <c r="GCG369" s="37"/>
      <c r="GCH369" s="37"/>
      <c r="GCI369" s="37"/>
      <c r="GCJ369" s="37"/>
      <c r="GCK369" s="37"/>
      <c r="GCL369" s="37"/>
      <c r="GCM369" s="37"/>
      <c r="GCN369" s="37"/>
      <c r="GCO369" s="37"/>
      <c r="GCP369" s="37"/>
      <c r="GCQ369" s="37"/>
      <c r="GCR369" s="37"/>
      <c r="GCS369" s="37"/>
      <c r="GCT369" s="37"/>
      <c r="GCU369" s="37"/>
      <c r="GCV369" s="37"/>
      <c r="GCW369" s="37"/>
      <c r="GCX369" s="37"/>
      <c r="GCY369" s="37"/>
      <c r="GCZ369" s="37"/>
      <c r="GDA369" s="37"/>
      <c r="GDB369" s="37"/>
      <c r="GDC369" s="37"/>
      <c r="GDD369" s="37"/>
      <c r="GDE369" s="37"/>
      <c r="GDF369" s="37"/>
      <c r="GDG369" s="37"/>
      <c r="GDH369" s="37"/>
      <c r="GDI369" s="37"/>
      <c r="GDJ369" s="37"/>
      <c r="GDK369" s="37"/>
      <c r="GDL369" s="37"/>
      <c r="GDM369" s="37"/>
      <c r="GDN369" s="37"/>
      <c r="GDO369" s="37"/>
      <c r="GDP369" s="37"/>
      <c r="GDQ369" s="37"/>
      <c r="GDR369" s="37"/>
      <c r="GDS369" s="37"/>
      <c r="GDT369" s="37"/>
      <c r="GDU369" s="37"/>
      <c r="GDV369" s="37"/>
      <c r="GDW369" s="37"/>
      <c r="GDX369" s="37"/>
      <c r="GDY369" s="37"/>
      <c r="GDZ369" s="37"/>
      <c r="GEA369" s="37"/>
      <c r="GEB369" s="37"/>
      <c r="GEC369" s="37"/>
      <c r="GED369" s="37"/>
      <c r="GEE369" s="37"/>
      <c r="GEF369" s="37"/>
      <c r="GEG369" s="37"/>
      <c r="GEH369" s="37"/>
      <c r="GEI369" s="37"/>
      <c r="GEJ369" s="37"/>
      <c r="GEK369" s="37"/>
      <c r="GEL369" s="37"/>
      <c r="GEM369" s="37"/>
      <c r="GEN369" s="37"/>
      <c r="GEO369" s="37"/>
      <c r="GEP369" s="37"/>
      <c r="GEQ369" s="37"/>
      <c r="GER369" s="37"/>
      <c r="GES369" s="37"/>
      <c r="GET369" s="37"/>
      <c r="GEU369" s="37"/>
      <c r="GEV369" s="37"/>
      <c r="GEW369" s="37"/>
      <c r="GEX369" s="37"/>
      <c r="GEY369" s="37"/>
      <c r="GEZ369" s="37"/>
      <c r="GFA369" s="37"/>
      <c r="GFB369" s="37"/>
      <c r="GFC369" s="37"/>
      <c r="GFD369" s="37"/>
      <c r="GFE369" s="37"/>
      <c r="GFF369" s="37"/>
      <c r="GFG369" s="37"/>
      <c r="GFH369" s="37"/>
      <c r="GFI369" s="37"/>
      <c r="GFJ369" s="37"/>
      <c r="GFK369" s="37"/>
      <c r="GFL369" s="37"/>
      <c r="GFM369" s="37"/>
      <c r="GFN369" s="37"/>
      <c r="GFO369" s="37"/>
      <c r="GFP369" s="37"/>
      <c r="GFQ369" s="37"/>
      <c r="GFR369" s="37"/>
      <c r="GFS369" s="37"/>
      <c r="GFT369" s="37"/>
      <c r="GFU369" s="37"/>
      <c r="GFV369" s="37"/>
      <c r="GFW369" s="37"/>
      <c r="GFX369" s="37"/>
      <c r="GFY369" s="37"/>
      <c r="GFZ369" s="37"/>
      <c r="GGA369" s="37"/>
      <c r="GGB369" s="37"/>
      <c r="GGC369" s="37"/>
      <c r="GGD369" s="37"/>
      <c r="GGE369" s="37"/>
      <c r="GGF369" s="37"/>
      <c r="GGG369" s="37"/>
      <c r="GGH369" s="37"/>
      <c r="GGI369" s="37"/>
      <c r="GGJ369" s="37"/>
      <c r="GGK369" s="37"/>
      <c r="GGL369" s="37"/>
      <c r="GGM369" s="37"/>
      <c r="GGN369" s="37"/>
      <c r="GGO369" s="37"/>
      <c r="GGP369" s="37"/>
      <c r="GGQ369" s="37"/>
      <c r="GGR369" s="37"/>
      <c r="GGS369" s="37"/>
      <c r="GGT369" s="37"/>
      <c r="GGU369" s="37"/>
      <c r="GGV369" s="37"/>
      <c r="GGW369" s="37"/>
      <c r="GGX369" s="37"/>
      <c r="GGY369" s="37"/>
      <c r="GGZ369" s="37"/>
      <c r="GHA369" s="37"/>
      <c r="GHB369" s="37"/>
      <c r="GHC369" s="37"/>
      <c r="GHD369" s="37"/>
      <c r="GHE369" s="37"/>
      <c r="GHF369" s="37"/>
      <c r="GHG369" s="37"/>
      <c r="GHH369" s="37"/>
      <c r="GHI369" s="37"/>
      <c r="GHJ369" s="37"/>
      <c r="GHK369" s="37"/>
      <c r="GHL369" s="37"/>
      <c r="GHM369" s="37"/>
      <c r="GHN369" s="37"/>
      <c r="GHO369" s="37"/>
      <c r="GHP369" s="37"/>
      <c r="GHQ369" s="37"/>
      <c r="GHR369" s="37"/>
      <c r="GHS369" s="37"/>
      <c r="GHT369" s="37"/>
      <c r="GHU369" s="37"/>
      <c r="GHV369" s="37"/>
      <c r="GHW369" s="37"/>
      <c r="GHX369" s="37"/>
      <c r="GHY369" s="37"/>
      <c r="GHZ369" s="37"/>
      <c r="GIA369" s="37"/>
      <c r="GIB369" s="37"/>
      <c r="GIC369" s="37"/>
      <c r="GID369" s="37"/>
      <c r="GIE369" s="37"/>
      <c r="GIF369" s="37"/>
      <c r="GIG369" s="37"/>
      <c r="GIH369" s="37"/>
      <c r="GII369" s="37"/>
      <c r="GIJ369" s="37"/>
      <c r="GIK369" s="37"/>
      <c r="GIL369" s="37"/>
      <c r="GIM369" s="37"/>
      <c r="GIN369" s="37"/>
      <c r="GIO369" s="37"/>
      <c r="GIP369" s="37"/>
      <c r="GIQ369" s="37"/>
      <c r="GIR369" s="37"/>
      <c r="GIS369" s="37"/>
      <c r="GIT369" s="37"/>
      <c r="GIU369" s="37"/>
      <c r="GIV369" s="37"/>
      <c r="GIW369" s="37"/>
      <c r="GIX369" s="37"/>
      <c r="GIY369" s="37"/>
      <c r="GIZ369" s="37"/>
      <c r="GJA369" s="37"/>
      <c r="GJB369" s="37"/>
      <c r="GJC369" s="37"/>
      <c r="GJD369" s="37"/>
      <c r="GJE369" s="37"/>
      <c r="GJF369" s="37"/>
      <c r="GJG369" s="37"/>
      <c r="GJH369" s="37"/>
      <c r="GJI369" s="37"/>
      <c r="GJJ369" s="37"/>
      <c r="GJK369" s="37"/>
      <c r="GJL369" s="37"/>
      <c r="GJM369" s="37"/>
      <c r="GJN369" s="37"/>
      <c r="GJO369" s="37"/>
      <c r="GJP369" s="37"/>
      <c r="GJQ369" s="37"/>
      <c r="GJR369" s="37"/>
      <c r="GJS369" s="37"/>
      <c r="GJT369" s="37"/>
      <c r="GJU369" s="37"/>
      <c r="GJV369" s="37"/>
      <c r="GJW369" s="37"/>
      <c r="GJX369" s="37"/>
      <c r="GJY369" s="37"/>
      <c r="GJZ369" s="37"/>
      <c r="GKA369" s="37"/>
      <c r="GKB369" s="37"/>
      <c r="GKC369" s="37"/>
      <c r="GKD369" s="37"/>
      <c r="GKE369" s="37"/>
      <c r="GKF369" s="37"/>
      <c r="GKG369" s="37"/>
      <c r="GKH369" s="37"/>
      <c r="GKI369" s="37"/>
      <c r="GKJ369" s="37"/>
      <c r="GKK369" s="37"/>
      <c r="GKL369" s="37"/>
      <c r="GKM369" s="37"/>
      <c r="GKN369" s="37"/>
      <c r="GKO369" s="37"/>
      <c r="GKP369" s="37"/>
      <c r="GKQ369" s="37"/>
      <c r="GKR369" s="37"/>
      <c r="GKS369" s="37"/>
      <c r="GKT369" s="37"/>
      <c r="GKU369" s="37"/>
      <c r="GKV369" s="37"/>
      <c r="GKW369" s="37"/>
      <c r="GKX369" s="37"/>
      <c r="GKY369" s="37"/>
      <c r="GKZ369" s="37"/>
      <c r="GLA369" s="37"/>
      <c r="GLB369" s="37"/>
      <c r="GLC369" s="37"/>
      <c r="GLD369" s="37"/>
      <c r="GLE369" s="37"/>
      <c r="GLF369" s="37"/>
      <c r="GLG369" s="37"/>
      <c r="GLH369" s="37"/>
      <c r="GLI369" s="37"/>
      <c r="GLJ369" s="37"/>
      <c r="GLK369" s="37"/>
      <c r="GLL369" s="37"/>
      <c r="GLM369" s="37"/>
      <c r="GLN369" s="37"/>
      <c r="GLO369" s="37"/>
      <c r="GLP369" s="37"/>
      <c r="GLQ369" s="37"/>
      <c r="GLR369" s="37"/>
      <c r="GLS369" s="37"/>
      <c r="GLT369" s="37"/>
      <c r="GLU369" s="37"/>
      <c r="GLV369" s="37"/>
      <c r="GLW369" s="37"/>
      <c r="GLX369" s="37"/>
      <c r="GLY369" s="37"/>
      <c r="GLZ369" s="37"/>
      <c r="GMA369" s="37"/>
      <c r="GMB369" s="37"/>
      <c r="GMC369" s="37"/>
      <c r="GMD369" s="37"/>
      <c r="GME369" s="37"/>
      <c r="GMF369" s="37"/>
      <c r="GMG369" s="37"/>
      <c r="GMH369" s="37"/>
      <c r="GMI369" s="37"/>
      <c r="GMJ369" s="37"/>
      <c r="GMK369" s="37"/>
      <c r="GML369" s="37"/>
      <c r="GMM369" s="37"/>
      <c r="GMN369" s="37"/>
      <c r="GMO369" s="37"/>
      <c r="GMP369" s="37"/>
      <c r="GMQ369" s="37"/>
      <c r="GMR369" s="37"/>
      <c r="GMS369" s="37"/>
      <c r="GMT369" s="37"/>
      <c r="GMU369" s="37"/>
      <c r="GMV369" s="37"/>
      <c r="GMW369" s="37"/>
      <c r="GMX369" s="37"/>
      <c r="GMY369" s="37"/>
      <c r="GMZ369" s="37"/>
      <c r="GNA369" s="37"/>
      <c r="GNB369" s="37"/>
      <c r="GNC369" s="37"/>
      <c r="GND369" s="37"/>
      <c r="GNE369" s="37"/>
      <c r="GNF369" s="37"/>
      <c r="GNG369" s="37"/>
      <c r="GNH369" s="37"/>
      <c r="GNI369" s="37"/>
      <c r="GNJ369" s="37"/>
      <c r="GNK369" s="37"/>
      <c r="GNL369" s="37"/>
      <c r="GNM369" s="37"/>
      <c r="GNN369" s="37"/>
      <c r="GNO369" s="37"/>
      <c r="GNP369" s="37"/>
      <c r="GNQ369" s="37"/>
      <c r="GNR369" s="37"/>
      <c r="GNS369" s="37"/>
      <c r="GNT369" s="37"/>
      <c r="GNU369" s="37"/>
      <c r="GNV369" s="37"/>
      <c r="GNW369" s="37"/>
      <c r="GNX369" s="37"/>
      <c r="GNY369" s="37"/>
      <c r="GNZ369" s="37"/>
      <c r="GOA369" s="37"/>
      <c r="GOB369" s="37"/>
      <c r="GOC369" s="37"/>
      <c r="GOD369" s="37"/>
      <c r="GOE369" s="37"/>
      <c r="GOF369" s="37"/>
      <c r="GOG369" s="37"/>
      <c r="GOH369" s="37"/>
      <c r="GOI369" s="37"/>
      <c r="GOJ369" s="37"/>
      <c r="GOK369" s="37"/>
      <c r="GOL369" s="37"/>
      <c r="GOM369" s="37"/>
      <c r="GON369" s="37"/>
      <c r="GOO369" s="37"/>
      <c r="GOP369" s="37"/>
      <c r="GOQ369" s="37"/>
      <c r="GOR369" s="37"/>
      <c r="GOS369" s="37"/>
      <c r="GOT369" s="37"/>
      <c r="GOU369" s="37"/>
      <c r="GOV369" s="37"/>
      <c r="GOW369" s="37"/>
      <c r="GOX369" s="37"/>
      <c r="GOY369" s="37"/>
      <c r="GOZ369" s="37"/>
      <c r="GPA369" s="37"/>
      <c r="GPB369" s="37"/>
      <c r="GPC369" s="37"/>
      <c r="GPD369" s="37"/>
      <c r="GPE369" s="37"/>
      <c r="GPF369" s="37"/>
      <c r="GPG369" s="37"/>
      <c r="GPH369" s="37"/>
      <c r="GPI369" s="37"/>
      <c r="GPJ369" s="37"/>
      <c r="GPK369" s="37"/>
      <c r="GPL369" s="37"/>
      <c r="GPM369" s="37"/>
      <c r="GPN369" s="37"/>
      <c r="GPO369" s="37"/>
      <c r="GPP369" s="37"/>
      <c r="GPQ369" s="37"/>
      <c r="GPR369" s="37"/>
      <c r="GPS369" s="37"/>
      <c r="GPT369" s="37"/>
      <c r="GPU369" s="37"/>
      <c r="GPV369" s="37"/>
      <c r="GPW369" s="37"/>
      <c r="GPX369" s="37"/>
      <c r="GPY369" s="37"/>
      <c r="GPZ369" s="37"/>
      <c r="GQA369" s="37"/>
      <c r="GQB369" s="37"/>
      <c r="GQC369" s="37"/>
      <c r="GQD369" s="37"/>
      <c r="GQE369" s="37"/>
      <c r="GQF369" s="37"/>
      <c r="GQG369" s="37"/>
      <c r="GQH369" s="37"/>
      <c r="GQI369" s="37"/>
      <c r="GQJ369" s="37"/>
      <c r="GQK369" s="37"/>
      <c r="GQL369" s="37"/>
      <c r="GQM369" s="37"/>
      <c r="GQN369" s="37"/>
      <c r="GQO369" s="37"/>
      <c r="GQP369" s="37"/>
      <c r="GQQ369" s="37"/>
      <c r="GQR369" s="37"/>
      <c r="GQS369" s="37"/>
      <c r="GQT369" s="37"/>
      <c r="GQU369" s="37"/>
      <c r="GQV369" s="37"/>
      <c r="GQW369" s="37"/>
      <c r="GQX369" s="37"/>
      <c r="GQY369" s="37"/>
      <c r="GQZ369" s="37"/>
      <c r="GRA369" s="37"/>
      <c r="GRB369" s="37"/>
      <c r="GRC369" s="37"/>
      <c r="GRD369" s="37"/>
      <c r="GRE369" s="37"/>
      <c r="GRF369" s="37"/>
      <c r="GRG369" s="37"/>
      <c r="GRH369" s="37"/>
      <c r="GRI369" s="37"/>
      <c r="GRJ369" s="37"/>
      <c r="GRK369" s="37"/>
      <c r="GRL369" s="37"/>
      <c r="GRM369" s="37"/>
      <c r="GRN369" s="37"/>
      <c r="GRO369" s="37"/>
      <c r="GRP369" s="37"/>
      <c r="GRQ369" s="37"/>
      <c r="GRR369" s="37"/>
      <c r="GRS369" s="37"/>
      <c r="GRT369" s="37"/>
      <c r="GRU369" s="37"/>
      <c r="GRV369" s="37"/>
      <c r="GRW369" s="37"/>
      <c r="GRX369" s="37"/>
      <c r="GRY369" s="37"/>
      <c r="GRZ369" s="37"/>
      <c r="GSA369" s="37"/>
      <c r="GSB369" s="37"/>
      <c r="GSC369" s="37"/>
      <c r="GSD369" s="37"/>
      <c r="GSE369" s="37"/>
      <c r="GSF369" s="37"/>
      <c r="GSG369" s="37"/>
      <c r="GSH369" s="37"/>
      <c r="GSI369" s="37"/>
      <c r="GSJ369" s="37"/>
      <c r="GSK369" s="37"/>
      <c r="GSL369" s="37"/>
      <c r="GSM369" s="37"/>
      <c r="GSN369" s="37"/>
      <c r="GSO369" s="37"/>
      <c r="GSP369" s="37"/>
      <c r="GSQ369" s="37"/>
      <c r="GSR369" s="37"/>
      <c r="GSS369" s="37"/>
      <c r="GST369" s="37"/>
      <c r="GSU369" s="37"/>
      <c r="GSV369" s="37"/>
      <c r="GSW369" s="37"/>
      <c r="GSX369" s="37"/>
      <c r="GSY369" s="37"/>
      <c r="GSZ369" s="37"/>
      <c r="GTA369" s="37"/>
      <c r="GTB369" s="37"/>
      <c r="GTC369" s="37"/>
      <c r="GTD369" s="37"/>
      <c r="GTE369" s="37"/>
      <c r="GTF369" s="37"/>
      <c r="GTG369" s="37"/>
      <c r="GTH369" s="37"/>
      <c r="GTI369" s="37"/>
      <c r="GTJ369" s="37"/>
      <c r="GTK369" s="37"/>
      <c r="GTL369" s="37"/>
      <c r="GTM369" s="37"/>
      <c r="GTN369" s="37"/>
      <c r="GTO369" s="37"/>
      <c r="GTP369" s="37"/>
      <c r="GTQ369" s="37"/>
      <c r="GTR369" s="37"/>
      <c r="GTS369" s="37"/>
      <c r="GTT369" s="37"/>
      <c r="GTU369" s="37"/>
      <c r="GTV369" s="37"/>
      <c r="GTW369" s="37"/>
      <c r="GTX369" s="37"/>
      <c r="GTY369" s="37"/>
      <c r="GTZ369" s="37"/>
      <c r="GUA369" s="37"/>
      <c r="GUB369" s="37"/>
      <c r="GUC369" s="37"/>
      <c r="GUD369" s="37"/>
      <c r="GUE369" s="37"/>
      <c r="GUF369" s="37"/>
      <c r="GUG369" s="37"/>
      <c r="GUH369" s="37"/>
      <c r="GUI369" s="37"/>
      <c r="GUJ369" s="37"/>
      <c r="GUK369" s="37"/>
      <c r="GUL369" s="37"/>
      <c r="GUM369" s="37"/>
      <c r="GUN369" s="37"/>
      <c r="GUO369" s="37"/>
      <c r="GUP369" s="37"/>
      <c r="GUQ369" s="37"/>
      <c r="GUR369" s="37"/>
      <c r="GUS369" s="37"/>
      <c r="GUT369" s="37"/>
      <c r="GUU369" s="37"/>
      <c r="GUV369" s="37"/>
      <c r="GUW369" s="37"/>
      <c r="GUX369" s="37"/>
      <c r="GUY369" s="37"/>
      <c r="GUZ369" s="37"/>
      <c r="GVA369" s="37"/>
      <c r="GVB369" s="37"/>
      <c r="GVC369" s="37"/>
      <c r="GVD369" s="37"/>
      <c r="GVE369" s="37"/>
      <c r="GVF369" s="37"/>
      <c r="GVG369" s="37"/>
      <c r="GVH369" s="37"/>
      <c r="GVI369" s="37"/>
      <c r="GVJ369" s="37"/>
      <c r="GVK369" s="37"/>
      <c r="GVL369" s="37"/>
      <c r="GVM369" s="37"/>
      <c r="GVN369" s="37"/>
      <c r="GVO369" s="37"/>
      <c r="GVP369" s="37"/>
      <c r="GVQ369" s="37"/>
      <c r="GVR369" s="37"/>
      <c r="GVS369" s="37"/>
      <c r="GVT369" s="37"/>
      <c r="GVU369" s="37"/>
      <c r="GVV369" s="37"/>
      <c r="GVW369" s="37"/>
      <c r="GVX369" s="37"/>
      <c r="GVY369" s="37"/>
      <c r="GVZ369" s="37"/>
      <c r="GWA369" s="37"/>
      <c r="GWB369" s="37"/>
      <c r="GWC369" s="37"/>
      <c r="GWD369" s="37"/>
      <c r="GWE369" s="37"/>
      <c r="GWF369" s="37"/>
      <c r="GWG369" s="37"/>
      <c r="GWH369" s="37"/>
      <c r="GWI369" s="37"/>
      <c r="GWJ369" s="37"/>
      <c r="GWK369" s="37"/>
      <c r="GWL369" s="37"/>
      <c r="GWM369" s="37"/>
      <c r="GWN369" s="37"/>
      <c r="GWO369" s="37"/>
      <c r="GWP369" s="37"/>
      <c r="GWQ369" s="37"/>
      <c r="GWR369" s="37"/>
      <c r="GWS369" s="37"/>
      <c r="GWT369" s="37"/>
      <c r="GWU369" s="37"/>
      <c r="GWV369" s="37"/>
      <c r="GWW369" s="37"/>
      <c r="GWX369" s="37"/>
      <c r="GWY369" s="37"/>
      <c r="GWZ369" s="37"/>
      <c r="GXA369" s="37"/>
      <c r="GXB369" s="37"/>
      <c r="GXC369" s="37"/>
      <c r="GXD369" s="37"/>
      <c r="GXE369" s="37"/>
      <c r="GXF369" s="37"/>
      <c r="GXG369" s="37"/>
      <c r="GXH369" s="37"/>
      <c r="GXI369" s="37"/>
      <c r="GXJ369" s="37"/>
      <c r="GXK369" s="37"/>
      <c r="GXL369" s="37"/>
      <c r="GXM369" s="37"/>
      <c r="GXN369" s="37"/>
      <c r="GXO369" s="37"/>
      <c r="GXP369" s="37"/>
      <c r="GXQ369" s="37"/>
      <c r="GXR369" s="37"/>
      <c r="GXS369" s="37"/>
      <c r="GXT369" s="37"/>
      <c r="GXU369" s="37"/>
      <c r="GXV369" s="37"/>
      <c r="GXW369" s="37"/>
      <c r="GXX369" s="37"/>
      <c r="GXY369" s="37"/>
      <c r="GXZ369" s="37"/>
      <c r="GYA369" s="37"/>
      <c r="GYB369" s="37"/>
      <c r="GYC369" s="37"/>
      <c r="GYD369" s="37"/>
      <c r="GYE369" s="37"/>
      <c r="GYF369" s="37"/>
      <c r="GYG369" s="37"/>
      <c r="GYH369" s="37"/>
      <c r="GYI369" s="37"/>
      <c r="GYJ369" s="37"/>
      <c r="GYK369" s="37"/>
      <c r="GYL369" s="37"/>
      <c r="GYM369" s="37"/>
      <c r="GYN369" s="37"/>
      <c r="GYO369" s="37"/>
      <c r="GYP369" s="37"/>
      <c r="GYQ369" s="37"/>
      <c r="GYR369" s="37"/>
      <c r="GYS369" s="37"/>
      <c r="GYT369" s="37"/>
      <c r="GYU369" s="37"/>
      <c r="GYV369" s="37"/>
      <c r="GYW369" s="37"/>
      <c r="GYX369" s="37"/>
      <c r="GYY369" s="37"/>
      <c r="GYZ369" s="37"/>
      <c r="GZA369" s="37"/>
      <c r="GZB369" s="37"/>
      <c r="GZC369" s="37"/>
      <c r="GZD369" s="37"/>
      <c r="GZE369" s="37"/>
      <c r="GZF369" s="37"/>
      <c r="GZG369" s="37"/>
      <c r="GZH369" s="37"/>
      <c r="GZI369" s="37"/>
      <c r="GZJ369" s="37"/>
      <c r="GZK369" s="37"/>
      <c r="GZL369" s="37"/>
      <c r="GZM369" s="37"/>
      <c r="GZN369" s="37"/>
      <c r="GZO369" s="37"/>
      <c r="GZP369" s="37"/>
      <c r="GZQ369" s="37"/>
      <c r="GZR369" s="37"/>
      <c r="GZS369" s="37"/>
      <c r="GZT369" s="37"/>
      <c r="GZU369" s="37"/>
      <c r="GZV369" s="37"/>
      <c r="GZW369" s="37"/>
      <c r="GZX369" s="37"/>
      <c r="GZY369" s="37"/>
      <c r="GZZ369" s="37"/>
      <c r="HAA369" s="37"/>
      <c r="HAB369" s="37"/>
      <c r="HAC369" s="37"/>
      <c r="HAD369" s="37"/>
      <c r="HAE369" s="37"/>
      <c r="HAF369" s="37"/>
      <c r="HAG369" s="37"/>
      <c r="HAH369" s="37"/>
      <c r="HAI369" s="37"/>
      <c r="HAJ369" s="37"/>
      <c r="HAK369" s="37"/>
      <c r="HAL369" s="37"/>
      <c r="HAM369" s="37"/>
      <c r="HAN369" s="37"/>
      <c r="HAO369" s="37"/>
      <c r="HAP369" s="37"/>
      <c r="HAQ369" s="37"/>
      <c r="HAR369" s="37"/>
      <c r="HAS369" s="37"/>
      <c r="HAT369" s="37"/>
      <c r="HAU369" s="37"/>
      <c r="HAV369" s="37"/>
      <c r="HAW369" s="37"/>
      <c r="HAX369" s="37"/>
      <c r="HAY369" s="37"/>
      <c r="HAZ369" s="37"/>
      <c r="HBA369" s="37"/>
      <c r="HBB369" s="37"/>
      <c r="HBC369" s="37"/>
      <c r="HBD369" s="37"/>
      <c r="HBE369" s="37"/>
      <c r="HBF369" s="37"/>
      <c r="HBG369" s="37"/>
      <c r="HBH369" s="37"/>
      <c r="HBI369" s="37"/>
      <c r="HBJ369" s="37"/>
      <c r="HBK369" s="37"/>
      <c r="HBL369" s="37"/>
      <c r="HBM369" s="37"/>
      <c r="HBN369" s="37"/>
      <c r="HBO369" s="37"/>
      <c r="HBP369" s="37"/>
      <c r="HBQ369" s="37"/>
      <c r="HBR369" s="37"/>
      <c r="HBS369" s="37"/>
      <c r="HBT369" s="37"/>
      <c r="HBU369" s="37"/>
      <c r="HBV369" s="37"/>
      <c r="HBW369" s="37"/>
      <c r="HBX369" s="37"/>
      <c r="HBY369" s="37"/>
      <c r="HBZ369" s="37"/>
      <c r="HCA369" s="37"/>
      <c r="HCB369" s="37"/>
      <c r="HCC369" s="37"/>
      <c r="HCD369" s="37"/>
      <c r="HCE369" s="37"/>
      <c r="HCF369" s="37"/>
      <c r="HCG369" s="37"/>
      <c r="HCH369" s="37"/>
      <c r="HCI369" s="37"/>
      <c r="HCJ369" s="37"/>
      <c r="HCK369" s="37"/>
      <c r="HCL369" s="37"/>
      <c r="HCM369" s="37"/>
      <c r="HCN369" s="37"/>
      <c r="HCO369" s="37"/>
      <c r="HCP369" s="37"/>
      <c r="HCQ369" s="37"/>
      <c r="HCR369" s="37"/>
      <c r="HCS369" s="37"/>
      <c r="HCT369" s="37"/>
      <c r="HCU369" s="37"/>
      <c r="HCV369" s="37"/>
      <c r="HCW369" s="37"/>
      <c r="HCX369" s="37"/>
      <c r="HCY369" s="37"/>
      <c r="HCZ369" s="37"/>
      <c r="HDA369" s="37"/>
      <c r="HDB369" s="37"/>
      <c r="HDC369" s="37"/>
      <c r="HDD369" s="37"/>
      <c r="HDE369" s="37"/>
      <c r="HDF369" s="37"/>
      <c r="HDG369" s="37"/>
      <c r="HDH369" s="37"/>
      <c r="HDI369" s="37"/>
      <c r="HDJ369" s="37"/>
      <c r="HDK369" s="37"/>
      <c r="HDL369" s="37"/>
      <c r="HDM369" s="37"/>
      <c r="HDN369" s="37"/>
      <c r="HDO369" s="37"/>
      <c r="HDP369" s="37"/>
      <c r="HDQ369" s="37"/>
      <c r="HDR369" s="37"/>
      <c r="HDS369" s="37"/>
      <c r="HDT369" s="37"/>
      <c r="HDU369" s="37"/>
      <c r="HDV369" s="37"/>
      <c r="HDW369" s="37"/>
      <c r="HDX369" s="37"/>
      <c r="HDY369" s="37"/>
      <c r="HDZ369" s="37"/>
      <c r="HEA369" s="37"/>
      <c r="HEB369" s="37"/>
      <c r="HEC369" s="37"/>
      <c r="HED369" s="37"/>
      <c r="HEE369" s="37"/>
      <c r="HEF369" s="37"/>
      <c r="HEG369" s="37"/>
      <c r="HEH369" s="37"/>
      <c r="HEI369" s="37"/>
      <c r="HEJ369" s="37"/>
      <c r="HEK369" s="37"/>
      <c r="HEL369" s="37"/>
      <c r="HEM369" s="37"/>
      <c r="HEN369" s="37"/>
      <c r="HEO369" s="37"/>
      <c r="HEP369" s="37"/>
      <c r="HEQ369" s="37"/>
      <c r="HER369" s="37"/>
      <c r="HES369" s="37"/>
      <c r="HET369" s="37"/>
      <c r="HEU369" s="37"/>
      <c r="HEV369" s="37"/>
      <c r="HEW369" s="37"/>
      <c r="HEX369" s="37"/>
      <c r="HEY369" s="37"/>
      <c r="HEZ369" s="37"/>
      <c r="HFA369" s="37"/>
      <c r="HFB369" s="37"/>
      <c r="HFC369" s="37"/>
      <c r="HFD369" s="37"/>
      <c r="HFE369" s="37"/>
      <c r="HFF369" s="37"/>
      <c r="HFG369" s="37"/>
      <c r="HFH369" s="37"/>
      <c r="HFI369" s="37"/>
      <c r="HFJ369" s="37"/>
      <c r="HFK369" s="37"/>
      <c r="HFL369" s="37"/>
      <c r="HFM369" s="37"/>
      <c r="HFN369" s="37"/>
      <c r="HFO369" s="37"/>
      <c r="HFP369" s="37"/>
      <c r="HFQ369" s="37"/>
      <c r="HFR369" s="37"/>
      <c r="HFS369" s="37"/>
      <c r="HFT369" s="37"/>
      <c r="HFU369" s="37"/>
      <c r="HFV369" s="37"/>
      <c r="HFW369" s="37"/>
      <c r="HFX369" s="37"/>
      <c r="HFY369" s="37"/>
      <c r="HFZ369" s="37"/>
      <c r="HGA369" s="37"/>
      <c r="HGB369" s="37"/>
      <c r="HGC369" s="37"/>
      <c r="HGD369" s="37"/>
      <c r="HGE369" s="37"/>
      <c r="HGF369" s="37"/>
      <c r="HGG369" s="37"/>
      <c r="HGH369" s="37"/>
      <c r="HGI369" s="37"/>
      <c r="HGJ369" s="37"/>
      <c r="HGK369" s="37"/>
      <c r="HGL369" s="37"/>
      <c r="HGM369" s="37"/>
      <c r="HGN369" s="37"/>
      <c r="HGO369" s="37"/>
      <c r="HGP369" s="37"/>
      <c r="HGQ369" s="37"/>
      <c r="HGR369" s="37"/>
      <c r="HGS369" s="37"/>
      <c r="HGT369" s="37"/>
      <c r="HGU369" s="37"/>
      <c r="HGV369" s="37"/>
      <c r="HGW369" s="37"/>
      <c r="HGX369" s="37"/>
      <c r="HGY369" s="37"/>
      <c r="HGZ369" s="37"/>
      <c r="HHA369" s="37"/>
      <c r="HHB369" s="37"/>
      <c r="HHC369" s="37"/>
      <c r="HHD369" s="37"/>
      <c r="HHE369" s="37"/>
      <c r="HHF369" s="37"/>
      <c r="HHG369" s="37"/>
      <c r="HHH369" s="37"/>
      <c r="HHI369" s="37"/>
      <c r="HHJ369" s="37"/>
      <c r="HHK369" s="37"/>
      <c r="HHL369" s="37"/>
      <c r="HHM369" s="37"/>
      <c r="HHN369" s="37"/>
      <c r="HHO369" s="37"/>
      <c r="HHP369" s="37"/>
      <c r="HHQ369" s="37"/>
      <c r="HHR369" s="37"/>
      <c r="HHS369" s="37"/>
      <c r="HHT369" s="37"/>
      <c r="HHU369" s="37"/>
      <c r="HHV369" s="37"/>
      <c r="HHW369" s="37"/>
      <c r="HHX369" s="37"/>
      <c r="HHY369" s="37"/>
      <c r="HHZ369" s="37"/>
      <c r="HIA369" s="37"/>
      <c r="HIB369" s="37"/>
      <c r="HIC369" s="37"/>
      <c r="HID369" s="37"/>
      <c r="HIE369" s="37"/>
      <c r="HIF369" s="37"/>
      <c r="HIG369" s="37"/>
      <c r="HIH369" s="37"/>
      <c r="HII369" s="37"/>
      <c r="HIJ369" s="37"/>
      <c r="HIK369" s="37"/>
      <c r="HIL369" s="37"/>
      <c r="HIM369" s="37"/>
      <c r="HIN369" s="37"/>
      <c r="HIO369" s="37"/>
      <c r="HIP369" s="37"/>
      <c r="HIQ369" s="37"/>
      <c r="HIR369" s="37"/>
      <c r="HIS369" s="37"/>
      <c r="HIT369" s="37"/>
      <c r="HIU369" s="37"/>
      <c r="HIV369" s="37"/>
      <c r="HIW369" s="37"/>
      <c r="HIX369" s="37"/>
      <c r="HIY369" s="37"/>
      <c r="HIZ369" s="37"/>
      <c r="HJA369" s="37"/>
      <c r="HJB369" s="37"/>
      <c r="HJC369" s="37"/>
      <c r="HJD369" s="37"/>
      <c r="HJE369" s="37"/>
      <c r="HJF369" s="37"/>
      <c r="HJG369" s="37"/>
      <c r="HJH369" s="37"/>
      <c r="HJI369" s="37"/>
      <c r="HJJ369" s="37"/>
      <c r="HJK369" s="37"/>
      <c r="HJL369" s="37"/>
      <c r="HJM369" s="37"/>
      <c r="HJN369" s="37"/>
      <c r="HJO369" s="37"/>
      <c r="HJP369" s="37"/>
      <c r="HJQ369" s="37"/>
      <c r="HJR369" s="37"/>
      <c r="HJS369" s="37"/>
      <c r="HJT369" s="37"/>
      <c r="HJU369" s="37"/>
      <c r="HJV369" s="37"/>
      <c r="HJW369" s="37"/>
      <c r="HJX369" s="37"/>
      <c r="HJY369" s="37"/>
      <c r="HJZ369" s="37"/>
      <c r="HKA369" s="37"/>
      <c r="HKB369" s="37"/>
      <c r="HKC369" s="37"/>
      <c r="HKD369" s="37"/>
      <c r="HKE369" s="37"/>
      <c r="HKF369" s="37"/>
      <c r="HKG369" s="37"/>
      <c r="HKH369" s="37"/>
      <c r="HKI369" s="37"/>
      <c r="HKJ369" s="37"/>
      <c r="HKK369" s="37"/>
      <c r="HKL369" s="37"/>
      <c r="HKM369" s="37"/>
      <c r="HKN369" s="37"/>
      <c r="HKO369" s="37"/>
      <c r="HKP369" s="37"/>
      <c r="HKQ369" s="37"/>
      <c r="HKR369" s="37"/>
      <c r="HKS369" s="37"/>
      <c r="HKT369" s="37"/>
      <c r="HKU369" s="37"/>
      <c r="HKV369" s="37"/>
      <c r="HKW369" s="37"/>
      <c r="HKX369" s="37"/>
      <c r="HKY369" s="37"/>
      <c r="HKZ369" s="37"/>
      <c r="HLA369" s="37"/>
      <c r="HLB369" s="37"/>
      <c r="HLC369" s="37"/>
      <c r="HLD369" s="37"/>
      <c r="HLE369" s="37"/>
      <c r="HLF369" s="37"/>
      <c r="HLG369" s="37"/>
      <c r="HLH369" s="37"/>
      <c r="HLI369" s="37"/>
      <c r="HLJ369" s="37"/>
      <c r="HLK369" s="37"/>
      <c r="HLL369" s="37"/>
      <c r="HLM369" s="37"/>
      <c r="HLN369" s="37"/>
      <c r="HLO369" s="37"/>
      <c r="HLP369" s="37"/>
      <c r="HLQ369" s="37"/>
      <c r="HLR369" s="37"/>
      <c r="HLS369" s="37"/>
      <c r="HLT369" s="37"/>
      <c r="HLU369" s="37"/>
      <c r="HLV369" s="37"/>
      <c r="HLW369" s="37"/>
      <c r="HLX369" s="37"/>
      <c r="HLY369" s="37"/>
      <c r="HLZ369" s="37"/>
      <c r="HMA369" s="37"/>
      <c r="HMB369" s="37"/>
      <c r="HMC369" s="37"/>
      <c r="HMD369" s="37"/>
      <c r="HME369" s="37"/>
      <c r="HMF369" s="37"/>
      <c r="HMG369" s="37"/>
      <c r="HMH369" s="37"/>
      <c r="HMI369" s="37"/>
      <c r="HMJ369" s="37"/>
      <c r="HMK369" s="37"/>
      <c r="HML369" s="37"/>
      <c r="HMM369" s="37"/>
      <c r="HMN369" s="37"/>
      <c r="HMO369" s="37"/>
      <c r="HMP369" s="37"/>
      <c r="HMQ369" s="37"/>
      <c r="HMR369" s="37"/>
      <c r="HMS369" s="37"/>
      <c r="HMT369" s="37"/>
      <c r="HMU369" s="37"/>
      <c r="HMV369" s="37"/>
      <c r="HMW369" s="37"/>
      <c r="HMX369" s="37"/>
      <c r="HMY369" s="37"/>
      <c r="HMZ369" s="37"/>
      <c r="HNA369" s="37"/>
      <c r="HNB369" s="37"/>
      <c r="HNC369" s="37"/>
      <c r="HND369" s="37"/>
      <c r="HNE369" s="37"/>
      <c r="HNF369" s="37"/>
      <c r="HNG369" s="37"/>
      <c r="HNH369" s="37"/>
      <c r="HNI369" s="37"/>
      <c r="HNJ369" s="37"/>
      <c r="HNK369" s="37"/>
      <c r="HNL369" s="37"/>
      <c r="HNM369" s="37"/>
      <c r="HNN369" s="37"/>
      <c r="HNO369" s="37"/>
      <c r="HNP369" s="37"/>
      <c r="HNQ369" s="37"/>
      <c r="HNR369" s="37"/>
      <c r="HNS369" s="37"/>
      <c r="HNT369" s="37"/>
      <c r="HNU369" s="37"/>
      <c r="HNV369" s="37"/>
      <c r="HNW369" s="37"/>
      <c r="HNX369" s="37"/>
      <c r="HNY369" s="37"/>
      <c r="HNZ369" s="37"/>
      <c r="HOA369" s="37"/>
      <c r="HOB369" s="37"/>
      <c r="HOC369" s="37"/>
      <c r="HOD369" s="37"/>
      <c r="HOE369" s="37"/>
      <c r="HOF369" s="37"/>
      <c r="HOG369" s="37"/>
      <c r="HOH369" s="37"/>
      <c r="HOI369" s="37"/>
      <c r="HOJ369" s="37"/>
      <c r="HOK369" s="37"/>
      <c r="HOL369" s="37"/>
      <c r="HOM369" s="37"/>
      <c r="HON369" s="37"/>
      <c r="HOO369" s="37"/>
      <c r="HOP369" s="37"/>
      <c r="HOQ369" s="37"/>
      <c r="HOR369" s="37"/>
      <c r="HOS369" s="37"/>
      <c r="HOT369" s="37"/>
      <c r="HOU369" s="37"/>
      <c r="HOV369" s="37"/>
      <c r="HOW369" s="37"/>
      <c r="HOX369" s="37"/>
      <c r="HOY369" s="37"/>
      <c r="HOZ369" s="37"/>
      <c r="HPA369" s="37"/>
      <c r="HPB369" s="37"/>
      <c r="HPC369" s="37"/>
      <c r="HPD369" s="37"/>
      <c r="HPE369" s="37"/>
      <c r="HPF369" s="37"/>
      <c r="HPG369" s="37"/>
      <c r="HPH369" s="37"/>
      <c r="HPI369" s="37"/>
      <c r="HPJ369" s="37"/>
      <c r="HPK369" s="37"/>
      <c r="HPL369" s="37"/>
      <c r="HPM369" s="37"/>
      <c r="HPN369" s="37"/>
      <c r="HPO369" s="37"/>
      <c r="HPP369" s="37"/>
      <c r="HPQ369" s="37"/>
      <c r="HPR369" s="37"/>
      <c r="HPS369" s="37"/>
      <c r="HPT369" s="37"/>
      <c r="HPU369" s="37"/>
      <c r="HPV369" s="37"/>
      <c r="HPW369" s="37"/>
      <c r="HPX369" s="37"/>
      <c r="HPY369" s="37"/>
      <c r="HPZ369" s="37"/>
      <c r="HQA369" s="37"/>
      <c r="HQB369" s="37"/>
      <c r="HQC369" s="37"/>
      <c r="HQD369" s="37"/>
      <c r="HQE369" s="37"/>
      <c r="HQF369" s="37"/>
      <c r="HQG369" s="37"/>
      <c r="HQH369" s="37"/>
      <c r="HQI369" s="37"/>
      <c r="HQJ369" s="37"/>
      <c r="HQK369" s="37"/>
      <c r="HQL369" s="37"/>
      <c r="HQM369" s="37"/>
      <c r="HQN369" s="37"/>
      <c r="HQO369" s="37"/>
      <c r="HQP369" s="37"/>
      <c r="HQQ369" s="37"/>
      <c r="HQR369" s="37"/>
      <c r="HQS369" s="37"/>
      <c r="HQT369" s="37"/>
      <c r="HQU369" s="37"/>
      <c r="HQV369" s="37"/>
      <c r="HQW369" s="37"/>
      <c r="HQX369" s="37"/>
      <c r="HQY369" s="37"/>
      <c r="HQZ369" s="37"/>
      <c r="HRA369" s="37"/>
      <c r="HRB369" s="37"/>
      <c r="HRC369" s="37"/>
      <c r="HRD369" s="37"/>
      <c r="HRE369" s="37"/>
      <c r="HRF369" s="37"/>
      <c r="HRG369" s="37"/>
      <c r="HRH369" s="37"/>
      <c r="HRI369" s="37"/>
      <c r="HRJ369" s="37"/>
      <c r="HRK369" s="37"/>
      <c r="HRL369" s="37"/>
      <c r="HRM369" s="37"/>
      <c r="HRN369" s="37"/>
      <c r="HRO369" s="37"/>
      <c r="HRP369" s="37"/>
      <c r="HRQ369" s="37"/>
      <c r="HRR369" s="37"/>
      <c r="HRS369" s="37"/>
      <c r="HRT369" s="37"/>
      <c r="HRU369" s="37"/>
      <c r="HRV369" s="37"/>
      <c r="HRW369" s="37"/>
      <c r="HRX369" s="37"/>
      <c r="HRY369" s="37"/>
      <c r="HRZ369" s="37"/>
      <c r="HSA369" s="37"/>
      <c r="HSB369" s="37"/>
      <c r="HSC369" s="37"/>
      <c r="HSD369" s="37"/>
      <c r="HSE369" s="37"/>
      <c r="HSF369" s="37"/>
      <c r="HSG369" s="37"/>
      <c r="HSH369" s="37"/>
      <c r="HSI369" s="37"/>
      <c r="HSJ369" s="37"/>
      <c r="HSK369" s="37"/>
      <c r="HSL369" s="37"/>
      <c r="HSM369" s="37"/>
      <c r="HSN369" s="37"/>
      <c r="HSO369" s="37"/>
      <c r="HSP369" s="37"/>
      <c r="HSQ369" s="37"/>
      <c r="HSR369" s="37"/>
      <c r="HSS369" s="37"/>
      <c r="HST369" s="37"/>
      <c r="HSU369" s="37"/>
      <c r="HSV369" s="37"/>
      <c r="HSW369" s="37"/>
      <c r="HSX369" s="37"/>
      <c r="HSY369" s="37"/>
      <c r="HSZ369" s="37"/>
      <c r="HTA369" s="37"/>
      <c r="HTB369" s="37"/>
      <c r="HTC369" s="37"/>
      <c r="HTD369" s="37"/>
      <c r="HTE369" s="37"/>
      <c r="HTF369" s="37"/>
      <c r="HTG369" s="37"/>
      <c r="HTH369" s="37"/>
      <c r="HTI369" s="37"/>
      <c r="HTJ369" s="37"/>
      <c r="HTK369" s="37"/>
      <c r="HTL369" s="37"/>
      <c r="HTM369" s="37"/>
      <c r="HTN369" s="37"/>
      <c r="HTO369" s="37"/>
      <c r="HTP369" s="37"/>
      <c r="HTQ369" s="37"/>
      <c r="HTR369" s="37"/>
      <c r="HTS369" s="37"/>
      <c r="HTT369" s="37"/>
      <c r="HTU369" s="37"/>
      <c r="HTV369" s="37"/>
      <c r="HTW369" s="37"/>
      <c r="HTX369" s="37"/>
      <c r="HTY369" s="37"/>
      <c r="HTZ369" s="37"/>
      <c r="HUA369" s="37"/>
      <c r="HUB369" s="37"/>
      <c r="HUC369" s="37"/>
      <c r="HUD369" s="37"/>
      <c r="HUE369" s="37"/>
      <c r="HUF369" s="37"/>
      <c r="HUG369" s="37"/>
      <c r="HUH369" s="37"/>
      <c r="HUI369" s="37"/>
      <c r="HUJ369" s="37"/>
      <c r="HUK369" s="37"/>
      <c r="HUL369" s="37"/>
      <c r="HUM369" s="37"/>
      <c r="HUN369" s="37"/>
      <c r="HUO369" s="37"/>
      <c r="HUP369" s="37"/>
      <c r="HUQ369" s="37"/>
      <c r="HUR369" s="37"/>
      <c r="HUS369" s="37"/>
      <c r="HUT369" s="37"/>
      <c r="HUU369" s="37"/>
      <c r="HUV369" s="37"/>
      <c r="HUW369" s="37"/>
      <c r="HUX369" s="37"/>
      <c r="HUY369" s="37"/>
      <c r="HUZ369" s="37"/>
      <c r="HVA369" s="37"/>
      <c r="HVB369" s="37"/>
      <c r="HVC369" s="37"/>
      <c r="HVD369" s="37"/>
      <c r="HVE369" s="37"/>
      <c r="HVF369" s="37"/>
      <c r="HVG369" s="37"/>
      <c r="HVH369" s="37"/>
      <c r="HVI369" s="37"/>
      <c r="HVJ369" s="37"/>
      <c r="HVK369" s="37"/>
      <c r="HVL369" s="37"/>
      <c r="HVM369" s="37"/>
      <c r="HVN369" s="37"/>
      <c r="HVO369" s="37"/>
      <c r="HVP369" s="37"/>
      <c r="HVQ369" s="37"/>
      <c r="HVR369" s="37"/>
      <c r="HVS369" s="37"/>
      <c r="HVT369" s="37"/>
      <c r="HVU369" s="37"/>
      <c r="HVV369" s="37"/>
      <c r="HVW369" s="37"/>
      <c r="HVX369" s="37"/>
      <c r="HVY369" s="37"/>
      <c r="HVZ369" s="37"/>
      <c r="HWA369" s="37"/>
      <c r="HWB369" s="37"/>
      <c r="HWC369" s="37"/>
      <c r="HWD369" s="37"/>
      <c r="HWE369" s="37"/>
      <c r="HWF369" s="37"/>
      <c r="HWG369" s="37"/>
      <c r="HWH369" s="37"/>
      <c r="HWI369" s="37"/>
      <c r="HWJ369" s="37"/>
      <c r="HWK369" s="37"/>
      <c r="HWL369" s="37"/>
      <c r="HWM369" s="37"/>
      <c r="HWN369" s="37"/>
      <c r="HWO369" s="37"/>
      <c r="HWP369" s="37"/>
      <c r="HWQ369" s="37"/>
      <c r="HWR369" s="37"/>
      <c r="HWS369" s="37"/>
      <c r="HWT369" s="37"/>
      <c r="HWU369" s="37"/>
      <c r="HWV369" s="37"/>
      <c r="HWW369" s="37"/>
      <c r="HWX369" s="37"/>
      <c r="HWY369" s="37"/>
      <c r="HWZ369" s="37"/>
      <c r="HXA369" s="37"/>
      <c r="HXB369" s="37"/>
      <c r="HXC369" s="37"/>
      <c r="HXD369" s="37"/>
      <c r="HXE369" s="37"/>
      <c r="HXF369" s="37"/>
      <c r="HXG369" s="37"/>
      <c r="HXH369" s="37"/>
      <c r="HXI369" s="37"/>
      <c r="HXJ369" s="37"/>
      <c r="HXK369" s="37"/>
      <c r="HXL369" s="37"/>
      <c r="HXM369" s="37"/>
      <c r="HXN369" s="37"/>
      <c r="HXO369" s="37"/>
      <c r="HXP369" s="37"/>
      <c r="HXQ369" s="37"/>
      <c r="HXR369" s="37"/>
      <c r="HXS369" s="37"/>
      <c r="HXT369" s="37"/>
      <c r="HXU369" s="37"/>
      <c r="HXV369" s="37"/>
      <c r="HXW369" s="37"/>
      <c r="HXX369" s="37"/>
      <c r="HXY369" s="37"/>
      <c r="HXZ369" s="37"/>
      <c r="HYA369" s="37"/>
      <c r="HYB369" s="37"/>
      <c r="HYC369" s="37"/>
      <c r="HYD369" s="37"/>
      <c r="HYE369" s="37"/>
      <c r="HYF369" s="37"/>
      <c r="HYG369" s="37"/>
      <c r="HYH369" s="37"/>
      <c r="HYI369" s="37"/>
      <c r="HYJ369" s="37"/>
      <c r="HYK369" s="37"/>
      <c r="HYL369" s="37"/>
      <c r="HYM369" s="37"/>
      <c r="HYN369" s="37"/>
      <c r="HYO369" s="37"/>
      <c r="HYP369" s="37"/>
      <c r="HYQ369" s="37"/>
      <c r="HYR369" s="37"/>
      <c r="HYS369" s="37"/>
      <c r="HYT369" s="37"/>
      <c r="HYU369" s="37"/>
      <c r="HYV369" s="37"/>
      <c r="HYW369" s="37"/>
      <c r="HYX369" s="37"/>
      <c r="HYY369" s="37"/>
      <c r="HYZ369" s="37"/>
      <c r="HZA369" s="37"/>
      <c r="HZB369" s="37"/>
      <c r="HZC369" s="37"/>
      <c r="HZD369" s="37"/>
      <c r="HZE369" s="37"/>
      <c r="HZF369" s="37"/>
      <c r="HZG369" s="37"/>
      <c r="HZH369" s="37"/>
      <c r="HZI369" s="37"/>
      <c r="HZJ369" s="37"/>
      <c r="HZK369" s="37"/>
      <c r="HZL369" s="37"/>
      <c r="HZM369" s="37"/>
      <c r="HZN369" s="37"/>
      <c r="HZO369" s="37"/>
      <c r="HZP369" s="37"/>
      <c r="HZQ369" s="37"/>
      <c r="HZR369" s="37"/>
      <c r="HZS369" s="37"/>
      <c r="HZT369" s="37"/>
      <c r="HZU369" s="37"/>
      <c r="HZV369" s="37"/>
      <c r="HZW369" s="37"/>
      <c r="HZX369" s="37"/>
      <c r="HZY369" s="37"/>
      <c r="HZZ369" s="37"/>
      <c r="IAA369" s="37"/>
      <c r="IAB369" s="37"/>
      <c r="IAC369" s="37"/>
      <c r="IAD369" s="37"/>
      <c r="IAE369" s="37"/>
      <c r="IAF369" s="37"/>
      <c r="IAG369" s="37"/>
      <c r="IAH369" s="37"/>
      <c r="IAI369" s="37"/>
      <c r="IAJ369" s="37"/>
      <c r="IAK369" s="37"/>
      <c r="IAL369" s="37"/>
      <c r="IAM369" s="37"/>
      <c r="IAN369" s="37"/>
      <c r="IAO369" s="37"/>
      <c r="IAP369" s="37"/>
      <c r="IAQ369" s="37"/>
      <c r="IAR369" s="37"/>
      <c r="IAS369" s="37"/>
      <c r="IAT369" s="37"/>
      <c r="IAU369" s="37"/>
      <c r="IAV369" s="37"/>
      <c r="IAW369" s="37"/>
      <c r="IAX369" s="37"/>
      <c r="IAY369" s="37"/>
      <c r="IAZ369" s="37"/>
      <c r="IBA369" s="37"/>
      <c r="IBB369" s="37"/>
      <c r="IBC369" s="37"/>
      <c r="IBD369" s="37"/>
      <c r="IBE369" s="37"/>
      <c r="IBF369" s="37"/>
      <c r="IBG369" s="37"/>
      <c r="IBH369" s="37"/>
      <c r="IBI369" s="37"/>
      <c r="IBJ369" s="37"/>
      <c r="IBK369" s="37"/>
      <c r="IBL369" s="37"/>
      <c r="IBM369" s="37"/>
      <c r="IBN369" s="37"/>
      <c r="IBO369" s="37"/>
      <c r="IBP369" s="37"/>
      <c r="IBQ369" s="37"/>
      <c r="IBR369" s="37"/>
      <c r="IBS369" s="37"/>
      <c r="IBT369" s="37"/>
      <c r="IBU369" s="37"/>
      <c r="IBV369" s="37"/>
      <c r="IBW369" s="37"/>
      <c r="IBX369" s="37"/>
      <c r="IBY369" s="37"/>
      <c r="IBZ369" s="37"/>
      <c r="ICA369" s="37"/>
      <c r="ICB369" s="37"/>
      <c r="ICC369" s="37"/>
      <c r="ICD369" s="37"/>
      <c r="ICE369" s="37"/>
      <c r="ICF369" s="37"/>
      <c r="ICG369" s="37"/>
      <c r="ICH369" s="37"/>
      <c r="ICI369" s="37"/>
      <c r="ICJ369" s="37"/>
      <c r="ICK369" s="37"/>
      <c r="ICL369" s="37"/>
      <c r="ICM369" s="37"/>
      <c r="ICN369" s="37"/>
      <c r="ICO369" s="37"/>
      <c r="ICP369" s="37"/>
      <c r="ICQ369" s="37"/>
      <c r="ICR369" s="37"/>
      <c r="ICS369" s="37"/>
      <c r="ICT369" s="37"/>
      <c r="ICU369" s="37"/>
      <c r="ICV369" s="37"/>
      <c r="ICW369" s="37"/>
      <c r="ICX369" s="37"/>
      <c r="ICY369" s="37"/>
      <c r="ICZ369" s="37"/>
      <c r="IDA369" s="37"/>
      <c r="IDB369" s="37"/>
      <c r="IDC369" s="37"/>
      <c r="IDD369" s="37"/>
      <c r="IDE369" s="37"/>
      <c r="IDF369" s="37"/>
      <c r="IDG369" s="37"/>
      <c r="IDH369" s="37"/>
      <c r="IDI369" s="37"/>
      <c r="IDJ369" s="37"/>
      <c r="IDK369" s="37"/>
      <c r="IDL369" s="37"/>
      <c r="IDM369" s="37"/>
      <c r="IDN369" s="37"/>
      <c r="IDO369" s="37"/>
      <c r="IDP369" s="37"/>
      <c r="IDQ369" s="37"/>
      <c r="IDR369" s="37"/>
      <c r="IDS369" s="37"/>
      <c r="IDT369" s="37"/>
      <c r="IDU369" s="37"/>
      <c r="IDV369" s="37"/>
      <c r="IDW369" s="37"/>
      <c r="IDX369" s="37"/>
      <c r="IDY369" s="37"/>
      <c r="IDZ369" s="37"/>
      <c r="IEA369" s="37"/>
      <c r="IEB369" s="37"/>
      <c r="IEC369" s="37"/>
      <c r="IED369" s="37"/>
      <c r="IEE369" s="37"/>
      <c r="IEF369" s="37"/>
      <c r="IEG369" s="37"/>
      <c r="IEH369" s="37"/>
      <c r="IEI369" s="37"/>
      <c r="IEJ369" s="37"/>
      <c r="IEK369" s="37"/>
      <c r="IEL369" s="37"/>
      <c r="IEM369" s="37"/>
      <c r="IEN369" s="37"/>
      <c r="IEO369" s="37"/>
      <c r="IEP369" s="37"/>
      <c r="IEQ369" s="37"/>
      <c r="IER369" s="37"/>
      <c r="IES369" s="37"/>
      <c r="IET369" s="37"/>
      <c r="IEU369" s="37"/>
      <c r="IEV369" s="37"/>
      <c r="IEW369" s="37"/>
      <c r="IEX369" s="37"/>
      <c r="IEY369" s="37"/>
      <c r="IEZ369" s="37"/>
      <c r="IFA369" s="37"/>
      <c r="IFB369" s="37"/>
      <c r="IFC369" s="37"/>
      <c r="IFD369" s="37"/>
      <c r="IFE369" s="37"/>
      <c r="IFF369" s="37"/>
      <c r="IFG369" s="37"/>
      <c r="IFH369" s="37"/>
      <c r="IFI369" s="37"/>
      <c r="IFJ369" s="37"/>
      <c r="IFK369" s="37"/>
      <c r="IFL369" s="37"/>
      <c r="IFM369" s="37"/>
      <c r="IFN369" s="37"/>
      <c r="IFO369" s="37"/>
      <c r="IFP369" s="37"/>
      <c r="IFQ369" s="37"/>
      <c r="IFR369" s="37"/>
      <c r="IFS369" s="37"/>
      <c r="IFT369" s="37"/>
      <c r="IFU369" s="37"/>
      <c r="IFV369" s="37"/>
      <c r="IFW369" s="37"/>
      <c r="IFX369" s="37"/>
      <c r="IFY369" s="37"/>
      <c r="IFZ369" s="37"/>
      <c r="IGA369" s="37"/>
      <c r="IGB369" s="37"/>
      <c r="IGC369" s="37"/>
      <c r="IGD369" s="37"/>
      <c r="IGE369" s="37"/>
      <c r="IGF369" s="37"/>
      <c r="IGG369" s="37"/>
      <c r="IGH369" s="37"/>
      <c r="IGI369" s="37"/>
      <c r="IGJ369" s="37"/>
      <c r="IGK369" s="37"/>
      <c r="IGL369" s="37"/>
      <c r="IGM369" s="37"/>
      <c r="IGN369" s="37"/>
      <c r="IGO369" s="37"/>
      <c r="IGP369" s="37"/>
      <c r="IGQ369" s="37"/>
      <c r="IGR369" s="37"/>
      <c r="IGS369" s="37"/>
      <c r="IGT369" s="37"/>
      <c r="IGU369" s="37"/>
      <c r="IGV369" s="37"/>
      <c r="IGW369" s="37"/>
      <c r="IGX369" s="37"/>
      <c r="IGY369" s="37"/>
      <c r="IGZ369" s="37"/>
      <c r="IHA369" s="37"/>
      <c r="IHB369" s="37"/>
      <c r="IHC369" s="37"/>
      <c r="IHD369" s="37"/>
      <c r="IHE369" s="37"/>
      <c r="IHF369" s="37"/>
      <c r="IHG369" s="37"/>
      <c r="IHH369" s="37"/>
      <c r="IHI369" s="37"/>
      <c r="IHJ369" s="37"/>
      <c r="IHK369" s="37"/>
      <c r="IHL369" s="37"/>
      <c r="IHM369" s="37"/>
      <c r="IHN369" s="37"/>
      <c r="IHO369" s="37"/>
      <c r="IHP369" s="37"/>
      <c r="IHQ369" s="37"/>
      <c r="IHR369" s="37"/>
      <c r="IHS369" s="37"/>
      <c r="IHT369" s="37"/>
      <c r="IHU369" s="37"/>
      <c r="IHV369" s="37"/>
      <c r="IHW369" s="37"/>
      <c r="IHX369" s="37"/>
      <c r="IHY369" s="37"/>
      <c r="IHZ369" s="37"/>
      <c r="IIA369" s="37"/>
      <c r="IIB369" s="37"/>
      <c r="IIC369" s="37"/>
      <c r="IID369" s="37"/>
      <c r="IIE369" s="37"/>
      <c r="IIF369" s="37"/>
      <c r="IIG369" s="37"/>
      <c r="IIH369" s="37"/>
      <c r="III369" s="37"/>
      <c r="IIJ369" s="37"/>
      <c r="IIK369" s="37"/>
      <c r="IIL369" s="37"/>
      <c r="IIM369" s="37"/>
      <c r="IIN369" s="37"/>
      <c r="IIO369" s="37"/>
      <c r="IIP369" s="37"/>
      <c r="IIQ369" s="37"/>
      <c r="IIR369" s="37"/>
      <c r="IIS369" s="37"/>
      <c r="IIT369" s="37"/>
      <c r="IIU369" s="37"/>
      <c r="IIV369" s="37"/>
      <c r="IIW369" s="37"/>
      <c r="IIX369" s="37"/>
      <c r="IIY369" s="37"/>
      <c r="IIZ369" s="37"/>
      <c r="IJA369" s="37"/>
      <c r="IJB369" s="37"/>
      <c r="IJC369" s="37"/>
      <c r="IJD369" s="37"/>
      <c r="IJE369" s="37"/>
      <c r="IJF369" s="37"/>
      <c r="IJG369" s="37"/>
      <c r="IJH369" s="37"/>
      <c r="IJI369" s="37"/>
      <c r="IJJ369" s="37"/>
      <c r="IJK369" s="37"/>
      <c r="IJL369" s="37"/>
      <c r="IJM369" s="37"/>
      <c r="IJN369" s="37"/>
      <c r="IJO369" s="37"/>
      <c r="IJP369" s="37"/>
      <c r="IJQ369" s="37"/>
      <c r="IJR369" s="37"/>
      <c r="IJS369" s="37"/>
      <c r="IJT369" s="37"/>
      <c r="IJU369" s="37"/>
      <c r="IJV369" s="37"/>
      <c r="IJW369" s="37"/>
      <c r="IJX369" s="37"/>
      <c r="IJY369" s="37"/>
      <c r="IJZ369" s="37"/>
      <c r="IKA369" s="37"/>
      <c r="IKB369" s="37"/>
      <c r="IKC369" s="37"/>
      <c r="IKD369" s="37"/>
      <c r="IKE369" s="37"/>
      <c r="IKF369" s="37"/>
      <c r="IKG369" s="37"/>
      <c r="IKH369" s="37"/>
      <c r="IKI369" s="37"/>
      <c r="IKJ369" s="37"/>
      <c r="IKK369" s="37"/>
      <c r="IKL369" s="37"/>
      <c r="IKM369" s="37"/>
      <c r="IKN369" s="37"/>
      <c r="IKO369" s="37"/>
      <c r="IKP369" s="37"/>
      <c r="IKQ369" s="37"/>
      <c r="IKR369" s="37"/>
      <c r="IKS369" s="37"/>
      <c r="IKT369" s="37"/>
      <c r="IKU369" s="37"/>
      <c r="IKV369" s="37"/>
      <c r="IKW369" s="37"/>
      <c r="IKX369" s="37"/>
      <c r="IKY369" s="37"/>
      <c r="IKZ369" s="37"/>
      <c r="ILA369" s="37"/>
      <c r="ILB369" s="37"/>
      <c r="ILC369" s="37"/>
      <c r="ILD369" s="37"/>
      <c r="ILE369" s="37"/>
      <c r="ILF369" s="37"/>
      <c r="ILG369" s="37"/>
      <c r="ILH369" s="37"/>
      <c r="ILI369" s="37"/>
      <c r="ILJ369" s="37"/>
      <c r="ILK369" s="37"/>
      <c r="ILL369" s="37"/>
      <c r="ILM369" s="37"/>
      <c r="ILN369" s="37"/>
      <c r="ILO369" s="37"/>
      <c r="ILP369" s="37"/>
      <c r="ILQ369" s="37"/>
      <c r="ILR369" s="37"/>
      <c r="ILS369" s="37"/>
      <c r="ILT369" s="37"/>
      <c r="ILU369" s="37"/>
      <c r="ILV369" s="37"/>
      <c r="ILW369" s="37"/>
      <c r="ILX369" s="37"/>
      <c r="ILY369" s="37"/>
      <c r="ILZ369" s="37"/>
      <c r="IMA369" s="37"/>
      <c r="IMB369" s="37"/>
      <c r="IMC369" s="37"/>
      <c r="IMD369" s="37"/>
      <c r="IME369" s="37"/>
      <c r="IMF369" s="37"/>
      <c r="IMG369" s="37"/>
      <c r="IMH369" s="37"/>
      <c r="IMI369" s="37"/>
      <c r="IMJ369" s="37"/>
      <c r="IMK369" s="37"/>
      <c r="IML369" s="37"/>
      <c r="IMM369" s="37"/>
      <c r="IMN369" s="37"/>
      <c r="IMO369" s="37"/>
      <c r="IMP369" s="37"/>
      <c r="IMQ369" s="37"/>
      <c r="IMR369" s="37"/>
      <c r="IMS369" s="37"/>
      <c r="IMT369" s="37"/>
      <c r="IMU369" s="37"/>
      <c r="IMV369" s="37"/>
      <c r="IMW369" s="37"/>
      <c r="IMX369" s="37"/>
      <c r="IMY369" s="37"/>
      <c r="IMZ369" s="37"/>
      <c r="INA369" s="37"/>
      <c r="INB369" s="37"/>
      <c r="INC369" s="37"/>
      <c r="IND369" s="37"/>
      <c r="INE369" s="37"/>
      <c r="INF369" s="37"/>
      <c r="ING369" s="37"/>
      <c r="INH369" s="37"/>
      <c r="INI369" s="37"/>
      <c r="INJ369" s="37"/>
      <c r="INK369" s="37"/>
      <c r="INL369" s="37"/>
      <c r="INM369" s="37"/>
      <c r="INN369" s="37"/>
      <c r="INO369" s="37"/>
      <c r="INP369" s="37"/>
      <c r="INQ369" s="37"/>
      <c r="INR369" s="37"/>
      <c r="INS369" s="37"/>
      <c r="INT369" s="37"/>
      <c r="INU369" s="37"/>
      <c r="INV369" s="37"/>
      <c r="INW369" s="37"/>
      <c r="INX369" s="37"/>
      <c r="INY369" s="37"/>
      <c r="INZ369" s="37"/>
      <c r="IOA369" s="37"/>
      <c r="IOB369" s="37"/>
      <c r="IOC369" s="37"/>
      <c r="IOD369" s="37"/>
      <c r="IOE369" s="37"/>
      <c r="IOF369" s="37"/>
      <c r="IOG369" s="37"/>
      <c r="IOH369" s="37"/>
      <c r="IOI369" s="37"/>
      <c r="IOJ369" s="37"/>
      <c r="IOK369" s="37"/>
      <c r="IOL369" s="37"/>
      <c r="IOM369" s="37"/>
      <c r="ION369" s="37"/>
      <c r="IOO369" s="37"/>
      <c r="IOP369" s="37"/>
      <c r="IOQ369" s="37"/>
      <c r="IOR369" s="37"/>
      <c r="IOS369" s="37"/>
      <c r="IOT369" s="37"/>
      <c r="IOU369" s="37"/>
      <c r="IOV369" s="37"/>
      <c r="IOW369" s="37"/>
      <c r="IOX369" s="37"/>
      <c r="IOY369" s="37"/>
      <c r="IOZ369" s="37"/>
      <c r="IPA369" s="37"/>
      <c r="IPB369" s="37"/>
      <c r="IPC369" s="37"/>
      <c r="IPD369" s="37"/>
      <c r="IPE369" s="37"/>
      <c r="IPF369" s="37"/>
      <c r="IPG369" s="37"/>
      <c r="IPH369" s="37"/>
      <c r="IPI369" s="37"/>
      <c r="IPJ369" s="37"/>
      <c r="IPK369" s="37"/>
      <c r="IPL369" s="37"/>
      <c r="IPM369" s="37"/>
      <c r="IPN369" s="37"/>
      <c r="IPO369" s="37"/>
      <c r="IPP369" s="37"/>
      <c r="IPQ369" s="37"/>
      <c r="IPR369" s="37"/>
      <c r="IPS369" s="37"/>
      <c r="IPT369" s="37"/>
      <c r="IPU369" s="37"/>
      <c r="IPV369" s="37"/>
      <c r="IPW369" s="37"/>
      <c r="IPX369" s="37"/>
      <c r="IPY369" s="37"/>
      <c r="IPZ369" s="37"/>
      <c r="IQA369" s="37"/>
      <c r="IQB369" s="37"/>
      <c r="IQC369" s="37"/>
      <c r="IQD369" s="37"/>
      <c r="IQE369" s="37"/>
      <c r="IQF369" s="37"/>
      <c r="IQG369" s="37"/>
      <c r="IQH369" s="37"/>
      <c r="IQI369" s="37"/>
      <c r="IQJ369" s="37"/>
      <c r="IQK369" s="37"/>
      <c r="IQL369" s="37"/>
      <c r="IQM369" s="37"/>
      <c r="IQN369" s="37"/>
      <c r="IQO369" s="37"/>
      <c r="IQP369" s="37"/>
      <c r="IQQ369" s="37"/>
      <c r="IQR369" s="37"/>
      <c r="IQS369" s="37"/>
      <c r="IQT369" s="37"/>
      <c r="IQU369" s="37"/>
      <c r="IQV369" s="37"/>
      <c r="IQW369" s="37"/>
      <c r="IQX369" s="37"/>
      <c r="IQY369" s="37"/>
      <c r="IQZ369" s="37"/>
      <c r="IRA369" s="37"/>
      <c r="IRB369" s="37"/>
      <c r="IRC369" s="37"/>
      <c r="IRD369" s="37"/>
      <c r="IRE369" s="37"/>
      <c r="IRF369" s="37"/>
      <c r="IRG369" s="37"/>
      <c r="IRH369" s="37"/>
      <c r="IRI369" s="37"/>
      <c r="IRJ369" s="37"/>
      <c r="IRK369" s="37"/>
      <c r="IRL369" s="37"/>
      <c r="IRM369" s="37"/>
      <c r="IRN369" s="37"/>
      <c r="IRO369" s="37"/>
      <c r="IRP369" s="37"/>
      <c r="IRQ369" s="37"/>
      <c r="IRR369" s="37"/>
      <c r="IRS369" s="37"/>
      <c r="IRT369" s="37"/>
      <c r="IRU369" s="37"/>
      <c r="IRV369" s="37"/>
      <c r="IRW369" s="37"/>
      <c r="IRX369" s="37"/>
      <c r="IRY369" s="37"/>
      <c r="IRZ369" s="37"/>
      <c r="ISA369" s="37"/>
      <c r="ISB369" s="37"/>
      <c r="ISC369" s="37"/>
      <c r="ISD369" s="37"/>
      <c r="ISE369" s="37"/>
      <c r="ISF369" s="37"/>
      <c r="ISG369" s="37"/>
      <c r="ISH369" s="37"/>
      <c r="ISI369" s="37"/>
      <c r="ISJ369" s="37"/>
      <c r="ISK369" s="37"/>
      <c r="ISL369" s="37"/>
      <c r="ISM369" s="37"/>
      <c r="ISN369" s="37"/>
      <c r="ISO369" s="37"/>
      <c r="ISP369" s="37"/>
      <c r="ISQ369" s="37"/>
      <c r="ISR369" s="37"/>
      <c r="ISS369" s="37"/>
      <c r="IST369" s="37"/>
      <c r="ISU369" s="37"/>
      <c r="ISV369" s="37"/>
      <c r="ISW369" s="37"/>
      <c r="ISX369" s="37"/>
      <c r="ISY369" s="37"/>
      <c r="ISZ369" s="37"/>
      <c r="ITA369" s="37"/>
      <c r="ITB369" s="37"/>
      <c r="ITC369" s="37"/>
      <c r="ITD369" s="37"/>
      <c r="ITE369" s="37"/>
      <c r="ITF369" s="37"/>
      <c r="ITG369" s="37"/>
      <c r="ITH369" s="37"/>
      <c r="ITI369" s="37"/>
      <c r="ITJ369" s="37"/>
      <c r="ITK369" s="37"/>
      <c r="ITL369" s="37"/>
      <c r="ITM369" s="37"/>
      <c r="ITN369" s="37"/>
      <c r="ITO369" s="37"/>
      <c r="ITP369" s="37"/>
      <c r="ITQ369" s="37"/>
      <c r="ITR369" s="37"/>
      <c r="ITS369" s="37"/>
      <c r="ITT369" s="37"/>
      <c r="ITU369" s="37"/>
      <c r="ITV369" s="37"/>
      <c r="ITW369" s="37"/>
      <c r="ITX369" s="37"/>
      <c r="ITY369" s="37"/>
      <c r="ITZ369" s="37"/>
      <c r="IUA369" s="37"/>
      <c r="IUB369" s="37"/>
      <c r="IUC369" s="37"/>
      <c r="IUD369" s="37"/>
      <c r="IUE369" s="37"/>
      <c r="IUF369" s="37"/>
      <c r="IUG369" s="37"/>
      <c r="IUH369" s="37"/>
      <c r="IUI369" s="37"/>
      <c r="IUJ369" s="37"/>
      <c r="IUK369" s="37"/>
      <c r="IUL369" s="37"/>
      <c r="IUM369" s="37"/>
      <c r="IUN369" s="37"/>
      <c r="IUO369" s="37"/>
      <c r="IUP369" s="37"/>
      <c r="IUQ369" s="37"/>
      <c r="IUR369" s="37"/>
      <c r="IUS369" s="37"/>
      <c r="IUT369" s="37"/>
      <c r="IUU369" s="37"/>
      <c r="IUV369" s="37"/>
      <c r="IUW369" s="37"/>
      <c r="IUX369" s="37"/>
      <c r="IUY369" s="37"/>
      <c r="IUZ369" s="37"/>
      <c r="IVA369" s="37"/>
      <c r="IVB369" s="37"/>
      <c r="IVC369" s="37"/>
      <c r="IVD369" s="37"/>
      <c r="IVE369" s="37"/>
      <c r="IVF369" s="37"/>
      <c r="IVG369" s="37"/>
      <c r="IVH369" s="37"/>
      <c r="IVI369" s="37"/>
      <c r="IVJ369" s="37"/>
      <c r="IVK369" s="37"/>
      <c r="IVL369" s="37"/>
      <c r="IVM369" s="37"/>
      <c r="IVN369" s="37"/>
      <c r="IVO369" s="37"/>
      <c r="IVP369" s="37"/>
      <c r="IVQ369" s="37"/>
      <c r="IVR369" s="37"/>
      <c r="IVS369" s="37"/>
      <c r="IVT369" s="37"/>
      <c r="IVU369" s="37"/>
      <c r="IVV369" s="37"/>
      <c r="IVW369" s="37"/>
      <c r="IVX369" s="37"/>
      <c r="IVY369" s="37"/>
      <c r="IVZ369" s="37"/>
      <c r="IWA369" s="37"/>
      <c r="IWB369" s="37"/>
      <c r="IWC369" s="37"/>
      <c r="IWD369" s="37"/>
      <c r="IWE369" s="37"/>
      <c r="IWF369" s="37"/>
      <c r="IWG369" s="37"/>
      <c r="IWH369" s="37"/>
      <c r="IWI369" s="37"/>
      <c r="IWJ369" s="37"/>
      <c r="IWK369" s="37"/>
      <c r="IWL369" s="37"/>
      <c r="IWM369" s="37"/>
      <c r="IWN369" s="37"/>
      <c r="IWO369" s="37"/>
      <c r="IWP369" s="37"/>
      <c r="IWQ369" s="37"/>
      <c r="IWR369" s="37"/>
      <c r="IWS369" s="37"/>
      <c r="IWT369" s="37"/>
      <c r="IWU369" s="37"/>
      <c r="IWV369" s="37"/>
      <c r="IWW369" s="37"/>
      <c r="IWX369" s="37"/>
      <c r="IWY369" s="37"/>
      <c r="IWZ369" s="37"/>
      <c r="IXA369" s="37"/>
      <c r="IXB369" s="37"/>
      <c r="IXC369" s="37"/>
      <c r="IXD369" s="37"/>
      <c r="IXE369" s="37"/>
      <c r="IXF369" s="37"/>
      <c r="IXG369" s="37"/>
      <c r="IXH369" s="37"/>
      <c r="IXI369" s="37"/>
      <c r="IXJ369" s="37"/>
      <c r="IXK369" s="37"/>
      <c r="IXL369" s="37"/>
      <c r="IXM369" s="37"/>
      <c r="IXN369" s="37"/>
      <c r="IXO369" s="37"/>
      <c r="IXP369" s="37"/>
      <c r="IXQ369" s="37"/>
      <c r="IXR369" s="37"/>
      <c r="IXS369" s="37"/>
      <c r="IXT369" s="37"/>
      <c r="IXU369" s="37"/>
      <c r="IXV369" s="37"/>
      <c r="IXW369" s="37"/>
      <c r="IXX369" s="37"/>
      <c r="IXY369" s="37"/>
      <c r="IXZ369" s="37"/>
      <c r="IYA369" s="37"/>
      <c r="IYB369" s="37"/>
      <c r="IYC369" s="37"/>
      <c r="IYD369" s="37"/>
      <c r="IYE369" s="37"/>
      <c r="IYF369" s="37"/>
      <c r="IYG369" s="37"/>
      <c r="IYH369" s="37"/>
      <c r="IYI369" s="37"/>
      <c r="IYJ369" s="37"/>
      <c r="IYK369" s="37"/>
      <c r="IYL369" s="37"/>
      <c r="IYM369" s="37"/>
      <c r="IYN369" s="37"/>
      <c r="IYO369" s="37"/>
      <c r="IYP369" s="37"/>
      <c r="IYQ369" s="37"/>
      <c r="IYR369" s="37"/>
      <c r="IYS369" s="37"/>
      <c r="IYT369" s="37"/>
      <c r="IYU369" s="37"/>
      <c r="IYV369" s="37"/>
      <c r="IYW369" s="37"/>
      <c r="IYX369" s="37"/>
      <c r="IYY369" s="37"/>
      <c r="IYZ369" s="37"/>
      <c r="IZA369" s="37"/>
      <c r="IZB369" s="37"/>
      <c r="IZC369" s="37"/>
      <c r="IZD369" s="37"/>
      <c r="IZE369" s="37"/>
      <c r="IZF369" s="37"/>
      <c r="IZG369" s="37"/>
      <c r="IZH369" s="37"/>
      <c r="IZI369" s="37"/>
      <c r="IZJ369" s="37"/>
      <c r="IZK369" s="37"/>
      <c r="IZL369" s="37"/>
      <c r="IZM369" s="37"/>
      <c r="IZN369" s="37"/>
      <c r="IZO369" s="37"/>
      <c r="IZP369" s="37"/>
      <c r="IZQ369" s="37"/>
      <c r="IZR369" s="37"/>
      <c r="IZS369" s="37"/>
      <c r="IZT369" s="37"/>
      <c r="IZU369" s="37"/>
      <c r="IZV369" s="37"/>
      <c r="IZW369" s="37"/>
      <c r="IZX369" s="37"/>
      <c r="IZY369" s="37"/>
      <c r="IZZ369" s="37"/>
      <c r="JAA369" s="37"/>
      <c r="JAB369" s="37"/>
      <c r="JAC369" s="37"/>
      <c r="JAD369" s="37"/>
      <c r="JAE369" s="37"/>
      <c r="JAF369" s="37"/>
      <c r="JAG369" s="37"/>
      <c r="JAH369" s="37"/>
      <c r="JAI369" s="37"/>
      <c r="JAJ369" s="37"/>
      <c r="JAK369" s="37"/>
      <c r="JAL369" s="37"/>
      <c r="JAM369" s="37"/>
      <c r="JAN369" s="37"/>
      <c r="JAO369" s="37"/>
      <c r="JAP369" s="37"/>
      <c r="JAQ369" s="37"/>
      <c r="JAR369" s="37"/>
      <c r="JAS369" s="37"/>
      <c r="JAT369" s="37"/>
      <c r="JAU369" s="37"/>
      <c r="JAV369" s="37"/>
      <c r="JAW369" s="37"/>
      <c r="JAX369" s="37"/>
      <c r="JAY369" s="37"/>
      <c r="JAZ369" s="37"/>
      <c r="JBA369" s="37"/>
      <c r="JBB369" s="37"/>
      <c r="JBC369" s="37"/>
      <c r="JBD369" s="37"/>
      <c r="JBE369" s="37"/>
      <c r="JBF369" s="37"/>
      <c r="JBG369" s="37"/>
      <c r="JBH369" s="37"/>
      <c r="JBI369" s="37"/>
      <c r="JBJ369" s="37"/>
      <c r="JBK369" s="37"/>
      <c r="JBL369" s="37"/>
      <c r="JBM369" s="37"/>
      <c r="JBN369" s="37"/>
      <c r="JBO369" s="37"/>
      <c r="JBP369" s="37"/>
      <c r="JBQ369" s="37"/>
      <c r="JBR369" s="37"/>
      <c r="JBS369" s="37"/>
      <c r="JBT369" s="37"/>
      <c r="JBU369" s="37"/>
      <c r="JBV369" s="37"/>
      <c r="JBW369" s="37"/>
      <c r="JBX369" s="37"/>
      <c r="JBY369" s="37"/>
      <c r="JBZ369" s="37"/>
      <c r="JCA369" s="37"/>
      <c r="JCB369" s="37"/>
      <c r="JCC369" s="37"/>
      <c r="JCD369" s="37"/>
      <c r="JCE369" s="37"/>
      <c r="JCF369" s="37"/>
      <c r="JCG369" s="37"/>
      <c r="JCH369" s="37"/>
      <c r="JCI369" s="37"/>
      <c r="JCJ369" s="37"/>
      <c r="JCK369" s="37"/>
      <c r="JCL369" s="37"/>
      <c r="JCM369" s="37"/>
      <c r="JCN369" s="37"/>
      <c r="JCO369" s="37"/>
      <c r="JCP369" s="37"/>
      <c r="JCQ369" s="37"/>
      <c r="JCR369" s="37"/>
      <c r="JCS369" s="37"/>
      <c r="JCT369" s="37"/>
      <c r="JCU369" s="37"/>
      <c r="JCV369" s="37"/>
      <c r="JCW369" s="37"/>
      <c r="JCX369" s="37"/>
      <c r="JCY369" s="37"/>
      <c r="JCZ369" s="37"/>
      <c r="JDA369" s="37"/>
      <c r="JDB369" s="37"/>
      <c r="JDC369" s="37"/>
      <c r="JDD369" s="37"/>
      <c r="JDE369" s="37"/>
      <c r="JDF369" s="37"/>
      <c r="JDG369" s="37"/>
      <c r="JDH369" s="37"/>
      <c r="JDI369" s="37"/>
      <c r="JDJ369" s="37"/>
      <c r="JDK369" s="37"/>
      <c r="JDL369" s="37"/>
      <c r="JDM369" s="37"/>
      <c r="JDN369" s="37"/>
      <c r="JDO369" s="37"/>
      <c r="JDP369" s="37"/>
      <c r="JDQ369" s="37"/>
      <c r="JDR369" s="37"/>
      <c r="JDS369" s="37"/>
      <c r="JDT369" s="37"/>
      <c r="JDU369" s="37"/>
      <c r="JDV369" s="37"/>
      <c r="JDW369" s="37"/>
      <c r="JDX369" s="37"/>
      <c r="JDY369" s="37"/>
      <c r="JDZ369" s="37"/>
      <c r="JEA369" s="37"/>
      <c r="JEB369" s="37"/>
      <c r="JEC369" s="37"/>
      <c r="JED369" s="37"/>
      <c r="JEE369" s="37"/>
      <c r="JEF369" s="37"/>
      <c r="JEG369" s="37"/>
      <c r="JEH369" s="37"/>
      <c r="JEI369" s="37"/>
      <c r="JEJ369" s="37"/>
      <c r="JEK369" s="37"/>
      <c r="JEL369" s="37"/>
      <c r="JEM369" s="37"/>
      <c r="JEN369" s="37"/>
      <c r="JEO369" s="37"/>
      <c r="JEP369" s="37"/>
      <c r="JEQ369" s="37"/>
      <c r="JER369" s="37"/>
      <c r="JES369" s="37"/>
      <c r="JET369" s="37"/>
      <c r="JEU369" s="37"/>
      <c r="JEV369" s="37"/>
      <c r="JEW369" s="37"/>
      <c r="JEX369" s="37"/>
      <c r="JEY369" s="37"/>
      <c r="JEZ369" s="37"/>
      <c r="JFA369" s="37"/>
      <c r="JFB369" s="37"/>
      <c r="JFC369" s="37"/>
      <c r="JFD369" s="37"/>
      <c r="JFE369" s="37"/>
      <c r="JFF369" s="37"/>
      <c r="JFG369" s="37"/>
      <c r="JFH369" s="37"/>
      <c r="JFI369" s="37"/>
      <c r="JFJ369" s="37"/>
      <c r="JFK369" s="37"/>
      <c r="JFL369" s="37"/>
      <c r="JFM369" s="37"/>
      <c r="JFN369" s="37"/>
      <c r="JFO369" s="37"/>
      <c r="JFP369" s="37"/>
      <c r="JFQ369" s="37"/>
      <c r="JFR369" s="37"/>
      <c r="JFS369" s="37"/>
      <c r="JFT369" s="37"/>
      <c r="JFU369" s="37"/>
      <c r="JFV369" s="37"/>
      <c r="JFW369" s="37"/>
      <c r="JFX369" s="37"/>
      <c r="JFY369" s="37"/>
      <c r="JFZ369" s="37"/>
      <c r="JGA369" s="37"/>
      <c r="JGB369" s="37"/>
      <c r="JGC369" s="37"/>
      <c r="JGD369" s="37"/>
      <c r="JGE369" s="37"/>
      <c r="JGF369" s="37"/>
      <c r="JGG369" s="37"/>
      <c r="JGH369" s="37"/>
      <c r="JGI369" s="37"/>
      <c r="JGJ369" s="37"/>
      <c r="JGK369" s="37"/>
      <c r="JGL369" s="37"/>
      <c r="JGM369" s="37"/>
      <c r="JGN369" s="37"/>
      <c r="JGO369" s="37"/>
      <c r="JGP369" s="37"/>
      <c r="JGQ369" s="37"/>
      <c r="JGR369" s="37"/>
      <c r="JGS369" s="37"/>
      <c r="JGT369" s="37"/>
      <c r="JGU369" s="37"/>
      <c r="JGV369" s="37"/>
      <c r="JGW369" s="37"/>
      <c r="JGX369" s="37"/>
      <c r="JGY369" s="37"/>
      <c r="JGZ369" s="37"/>
      <c r="JHA369" s="37"/>
      <c r="JHB369" s="37"/>
      <c r="JHC369" s="37"/>
      <c r="JHD369" s="37"/>
      <c r="JHE369" s="37"/>
      <c r="JHF369" s="37"/>
      <c r="JHG369" s="37"/>
      <c r="JHH369" s="37"/>
      <c r="JHI369" s="37"/>
      <c r="JHJ369" s="37"/>
      <c r="JHK369" s="37"/>
      <c r="JHL369" s="37"/>
      <c r="JHM369" s="37"/>
      <c r="JHN369" s="37"/>
      <c r="JHO369" s="37"/>
      <c r="JHP369" s="37"/>
      <c r="JHQ369" s="37"/>
      <c r="JHR369" s="37"/>
      <c r="JHS369" s="37"/>
      <c r="JHT369" s="37"/>
      <c r="JHU369" s="37"/>
      <c r="JHV369" s="37"/>
      <c r="JHW369" s="37"/>
      <c r="JHX369" s="37"/>
      <c r="JHY369" s="37"/>
      <c r="JHZ369" s="37"/>
      <c r="JIA369" s="37"/>
      <c r="JIB369" s="37"/>
      <c r="JIC369" s="37"/>
      <c r="JID369" s="37"/>
      <c r="JIE369" s="37"/>
      <c r="JIF369" s="37"/>
      <c r="JIG369" s="37"/>
      <c r="JIH369" s="37"/>
      <c r="JII369" s="37"/>
      <c r="JIJ369" s="37"/>
      <c r="JIK369" s="37"/>
      <c r="JIL369" s="37"/>
      <c r="JIM369" s="37"/>
      <c r="JIN369" s="37"/>
      <c r="JIO369" s="37"/>
      <c r="JIP369" s="37"/>
      <c r="JIQ369" s="37"/>
      <c r="JIR369" s="37"/>
      <c r="JIS369" s="37"/>
      <c r="JIT369" s="37"/>
      <c r="JIU369" s="37"/>
      <c r="JIV369" s="37"/>
      <c r="JIW369" s="37"/>
      <c r="JIX369" s="37"/>
      <c r="JIY369" s="37"/>
      <c r="JIZ369" s="37"/>
      <c r="JJA369" s="37"/>
      <c r="JJB369" s="37"/>
      <c r="JJC369" s="37"/>
      <c r="JJD369" s="37"/>
      <c r="JJE369" s="37"/>
      <c r="JJF369" s="37"/>
      <c r="JJG369" s="37"/>
      <c r="JJH369" s="37"/>
      <c r="JJI369" s="37"/>
      <c r="JJJ369" s="37"/>
      <c r="JJK369" s="37"/>
      <c r="JJL369" s="37"/>
      <c r="JJM369" s="37"/>
      <c r="JJN369" s="37"/>
      <c r="JJO369" s="37"/>
      <c r="JJP369" s="37"/>
      <c r="JJQ369" s="37"/>
      <c r="JJR369" s="37"/>
      <c r="JJS369" s="37"/>
      <c r="JJT369" s="37"/>
      <c r="JJU369" s="37"/>
      <c r="JJV369" s="37"/>
      <c r="JJW369" s="37"/>
      <c r="JJX369" s="37"/>
      <c r="JJY369" s="37"/>
      <c r="JJZ369" s="37"/>
      <c r="JKA369" s="37"/>
      <c r="JKB369" s="37"/>
      <c r="JKC369" s="37"/>
      <c r="JKD369" s="37"/>
      <c r="JKE369" s="37"/>
      <c r="JKF369" s="37"/>
      <c r="JKG369" s="37"/>
      <c r="JKH369" s="37"/>
      <c r="JKI369" s="37"/>
      <c r="JKJ369" s="37"/>
      <c r="JKK369" s="37"/>
      <c r="JKL369" s="37"/>
      <c r="JKM369" s="37"/>
      <c r="JKN369" s="37"/>
      <c r="JKO369" s="37"/>
      <c r="JKP369" s="37"/>
      <c r="JKQ369" s="37"/>
      <c r="JKR369" s="37"/>
      <c r="JKS369" s="37"/>
      <c r="JKT369" s="37"/>
      <c r="JKU369" s="37"/>
      <c r="JKV369" s="37"/>
      <c r="JKW369" s="37"/>
      <c r="JKX369" s="37"/>
      <c r="JKY369" s="37"/>
      <c r="JKZ369" s="37"/>
      <c r="JLA369" s="37"/>
      <c r="JLB369" s="37"/>
      <c r="JLC369" s="37"/>
      <c r="JLD369" s="37"/>
      <c r="JLE369" s="37"/>
      <c r="JLF369" s="37"/>
      <c r="JLG369" s="37"/>
      <c r="JLH369" s="37"/>
      <c r="JLI369" s="37"/>
      <c r="JLJ369" s="37"/>
      <c r="JLK369" s="37"/>
      <c r="JLL369" s="37"/>
      <c r="JLM369" s="37"/>
      <c r="JLN369" s="37"/>
      <c r="JLO369" s="37"/>
      <c r="JLP369" s="37"/>
      <c r="JLQ369" s="37"/>
      <c r="JLR369" s="37"/>
      <c r="JLS369" s="37"/>
      <c r="JLT369" s="37"/>
      <c r="JLU369" s="37"/>
      <c r="JLV369" s="37"/>
      <c r="JLW369" s="37"/>
      <c r="JLX369" s="37"/>
      <c r="JLY369" s="37"/>
      <c r="JLZ369" s="37"/>
      <c r="JMA369" s="37"/>
      <c r="JMB369" s="37"/>
      <c r="JMC369" s="37"/>
      <c r="JMD369" s="37"/>
      <c r="JME369" s="37"/>
      <c r="JMF369" s="37"/>
      <c r="JMG369" s="37"/>
      <c r="JMH369" s="37"/>
      <c r="JMI369" s="37"/>
      <c r="JMJ369" s="37"/>
      <c r="JMK369" s="37"/>
      <c r="JML369" s="37"/>
      <c r="JMM369" s="37"/>
      <c r="JMN369" s="37"/>
      <c r="JMO369" s="37"/>
      <c r="JMP369" s="37"/>
      <c r="JMQ369" s="37"/>
      <c r="JMR369" s="37"/>
      <c r="JMS369" s="37"/>
      <c r="JMT369" s="37"/>
      <c r="JMU369" s="37"/>
      <c r="JMV369" s="37"/>
      <c r="JMW369" s="37"/>
      <c r="JMX369" s="37"/>
      <c r="JMY369" s="37"/>
      <c r="JMZ369" s="37"/>
      <c r="JNA369" s="37"/>
      <c r="JNB369" s="37"/>
      <c r="JNC369" s="37"/>
      <c r="JND369" s="37"/>
      <c r="JNE369" s="37"/>
      <c r="JNF369" s="37"/>
      <c r="JNG369" s="37"/>
      <c r="JNH369" s="37"/>
      <c r="JNI369" s="37"/>
      <c r="JNJ369" s="37"/>
      <c r="JNK369" s="37"/>
      <c r="JNL369" s="37"/>
      <c r="JNM369" s="37"/>
      <c r="JNN369" s="37"/>
      <c r="JNO369" s="37"/>
      <c r="JNP369" s="37"/>
      <c r="JNQ369" s="37"/>
      <c r="JNR369" s="37"/>
      <c r="JNS369" s="37"/>
      <c r="JNT369" s="37"/>
      <c r="JNU369" s="37"/>
      <c r="JNV369" s="37"/>
      <c r="JNW369" s="37"/>
      <c r="JNX369" s="37"/>
      <c r="JNY369" s="37"/>
      <c r="JNZ369" s="37"/>
      <c r="JOA369" s="37"/>
      <c r="JOB369" s="37"/>
      <c r="JOC369" s="37"/>
      <c r="JOD369" s="37"/>
      <c r="JOE369" s="37"/>
      <c r="JOF369" s="37"/>
      <c r="JOG369" s="37"/>
      <c r="JOH369" s="37"/>
      <c r="JOI369" s="37"/>
      <c r="JOJ369" s="37"/>
      <c r="JOK369" s="37"/>
      <c r="JOL369" s="37"/>
      <c r="JOM369" s="37"/>
      <c r="JON369" s="37"/>
      <c r="JOO369" s="37"/>
      <c r="JOP369" s="37"/>
      <c r="JOQ369" s="37"/>
      <c r="JOR369" s="37"/>
      <c r="JOS369" s="37"/>
      <c r="JOT369" s="37"/>
      <c r="JOU369" s="37"/>
      <c r="JOV369" s="37"/>
      <c r="JOW369" s="37"/>
      <c r="JOX369" s="37"/>
      <c r="JOY369" s="37"/>
      <c r="JOZ369" s="37"/>
      <c r="JPA369" s="37"/>
      <c r="JPB369" s="37"/>
      <c r="JPC369" s="37"/>
      <c r="JPD369" s="37"/>
      <c r="JPE369" s="37"/>
      <c r="JPF369" s="37"/>
      <c r="JPG369" s="37"/>
      <c r="JPH369" s="37"/>
      <c r="JPI369" s="37"/>
      <c r="JPJ369" s="37"/>
      <c r="JPK369" s="37"/>
      <c r="JPL369" s="37"/>
      <c r="JPM369" s="37"/>
      <c r="JPN369" s="37"/>
      <c r="JPO369" s="37"/>
      <c r="JPP369" s="37"/>
      <c r="JPQ369" s="37"/>
      <c r="JPR369" s="37"/>
      <c r="JPS369" s="37"/>
      <c r="JPT369" s="37"/>
      <c r="JPU369" s="37"/>
      <c r="JPV369" s="37"/>
      <c r="JPW369" s="37"/>
      <c r="JPX369" s="37"/>
      <c r="JPY369" s="37"/>
      <c r="JPZ369" s="37"/>
      <c r="JQA369" s="37"/>
      <c r="JQB369" s="37"/>
      <c r="JQC369" s="37"/>
      <c r="JQD369" s="37"/>
      <c r="JQE369" s="37"/>
      <c r="JQF369" s="37"/>
      <c r="JQG369" s="37"/>
      <c r="JQH369" s="37"/>
      <c r="JQI369" s="37"/>
      <c r="JQJ369" s="37"/>
      <c r="JQK369" s="37"/>
      <c r="JQL369" s="37"/>
      <c r="JQM369" s="37"/>
      <c r="JQN369" s="37"/>
      <c r="JQO369" s="37"/>
      <c r="JQP369" s="37"/>
      <c r="JQQ369" s="37"/>
      <c r="JQR369" s="37"/>
      <c r="JQS369" s="37"/>
      <c r="JQT369" s="37"/>
      <c r="JQU369" s="37"/>
      <c r="JQV369" s="37"/>
      <c r="JQW369" s="37"/>
      <c r="JQX369" s="37"/>
      <c r="JQY369" s="37"/>
      <c r="JQZ369" s="37"/>
      <c r="JRA369" s="37"/>
      <c r="JRB369" s="37"/>
      <c r="JRC369" s="37"/>
      <c r="JRD369" s="37"/>
      <c r="JRE369" s="37"/>
      <c r="JRF369" s="37"/>
      <c r="JRG369" s="37"/>
      <c r="JRH369" s="37"/>
      <c r="JRI369" s="37"/>
      <c r="JRJ369" s="37"/>
      <c r="JRK369" s="37"/>
      <c r="JRL369" s="37"/>
      <c r="JRM369" s="37"/>
      <c r="JRN369" s="37"/>
      <c r="JRO369" s="37"/>
      <c r="JRP369" s="37"/>
      <c r="JRQ369" s="37"/>
      <c r="JRR369" s="37"/>
      <c r="JRS369" s="37"/>
      <c r="JRT369" s="37"/>
      <c r="JRU369" s="37"/>
      <c r="JRV369" s="37"/>
      <c r="JRW369" s="37"/>
      <c r="JRX369" s="37"/>
      <c r="JRY369" s="37"/>
      <c r="JRZ369" s="37"/>
      <c r="JSA369" s="37"/>
      <c r="JSB369" s="37"/>
      <c r="JSC369" s="37"/>
      <c r="JSD369" s="37"/>
      <c r="JSE369" s="37"/>
      <c r="JSF369" s="37"/>
      <c r="JSG369" s="37"/>
      <c r="JSH369" s="37"/>
      <c r="JSI369" s="37"/>
      <c r="JSJ369" s="37"/>
      <c r="JSK369" s="37"/>
      <c r="JSL369" s="37"/>
      <c r="JSM369" s="37"/>
      <c r="JSN369" s="37"/>
      <c r="JSO369" s="37"/>
      <c r="JSP369" s="37"/>
      <c r="JSQ369" s="37"/>
      <c r="JSR369" s="37"/>
      <c r="JSS369" s="37"/>
      <c r="JST369" s="37"/>
      <c r="JSU369" s="37"/>
      <c r="JSV369" s="37"/>
      <c r="JSW369" s="37"/>
      <c r="JSX369" s="37"/>
      <c r="JSY369" s="37"/>
      <c r="JSZ369" s="37"/>
      <c r="JTA369" s="37"/>
      <c r="JTB369" s="37"/>
      <c r="JTC369" s="37"/>
      <c r="JTD369" s="37"/>
      <c r="JTE369" s="37"/>
      <c r="JTF369" s="37"/>
      <c r="JTG369" s="37"/>
      <c r="JTH369" s="37"/>
      <c r="JTI369" s="37"/>
      <c r="JTJ369" s="37"/>
      <c r="JTK369" s="37"/>
      <c r="JTL369" s="37"/>
      <c r="JTM369" s="37"/>
      <c r="JTN369" s="37"/>
      <c r="JTO369" s="37"/>
      <c r="JTP369" s="37"/>
      <c r="JTQ369" s="37"/>
      <c r="JTR369" s="37"/>
      <c r="JTS369" s="37"/>
      <c r="JTT369" s="37"/>
      <c r="JTU369" s="37"/>
      <c r="JTV369" s="37"/>
      <c r="JTW369" s="37"/>
      <c r="JTX369" s="37"/>
      <c r="JTY369" s="37"/>
      <c r="JTZ369" s="37"/>
      <c r="JUA369" s="37"/>
      <c r="JUB369" s="37"/>
      <c r="JUC369" s="37"/>
      <c r="JUD369" s="37"/>
      <c r="JUE369" s="37"/>
      <c r="JUF369" s="37"/>
      <c r="JUG369" s="37"/>
      <c r="JUH369" s="37"/>
      <c r="JUI369" s="37"/>
      <c r="JUJ369" s="37"/>
      <c r="JUK369" s="37"/>
      <c r="JUL369" s="37"/>
      <c r="JUM369" s="37"/>
      <c r="JUN369" s="37"/>
      <c r="JUO369" s="37"/>
      <c r="JUP369" s="37"/>
      <c r="JUQ369" s="37"/>
      <c r="JUR369" s="37"/>
      <c r="JUS369" s="37"/>
      <c r="JUT369" s="37"/>
      <c r="JUU369" s="37"/>
      <c r="JUV369" s="37"/>
      <c r="JUW369" s="37"/>
      <c r="JUX369" s="37"/>
      <c r="JUY369" s="37"/>
      <c r="JUZ369" s="37"/>
      <c r="JVA369" s="37"/>
      <c r="JVB369" s="37"/>
      <c r="JVC369" s="37"/>
      <c r="JVD369" s="37"/>
      <c r="JVE369" s="37"/>
      <c r="JVF369" s="37"/>
      <c r="JVG369" s="37"/>
      <c r="JVH369" s="37"/>
      <c r="JVI369" s="37"/>
      <c r="JVJ369" s="37"/>
      <c r="JVK369" s="37"/>
      <c r="JVL369" s="37"/>
      <c r="JVM369" s="37"/>
      <c r="JVN369" s="37"/>
      <c r="JVO369" s="37"/>
      <c r="JVP369" s="37"/>
      <c r="JVQ369" s="37"/>
      <c r="JVR369" s="37"/>
      <c r="JVS369" s="37"/>
      <c r="JVT369" s="37"/>
      <c r="JVU369" s="37"/>
      <c r="JVV369" s="37"/>
      <c r="JVW369" s="37"/>
      <c r="JVX369" s="37"/>
      <c r="JVY369" s="37"/>
      <c r="JVZ369" s="37"/>
      <c r="JWA369" s="37"/>
      <c r="JWB369" s="37"/>
      <c r="JWC369" s="37"/>
      <c r="JWD369" s="37"/>
      <c r="JWE369" s="37"/>
      <c r="JWF369" s="37"/>
      <c r="JWG369" s="37"/>
      <c r="JWH369" s="37"/>
      <c r="JWI369" s="37"/>
      <c r="JWJ369" s="37"/>
      <c r="JWK369" s="37"/>
      <c r="JWL369" s="37"/>
      <c r="JWM369" s="37"/>
      <c r="JWN369" s="37"/>
      <c r="JWO369" s="37"/>
      <c r="JWP369" s="37"/>
      <c r="JWQ369" s="37"/>
      <c r="JWR369" s="37"/>
      <c r="JWS369" s="37"/>
      <c r="JWT369" s="37"/>
      <c r="JWU369" s="37"/>
      <c r="JWV369" s="37"/>
      <c r="JWW369" s="37"/>
      <c r="JWX369" s="37"/>
      <c r="JWY369" s="37"/>
      <c r="JWZ369" s="37"/>
      <c r="JXA369" s="37"/>
      <c r="JXB369" s="37"/>
      <c r="JXC369" s="37"/>
      <c r="JXD369" s="37"/>
      <c r="JXE369" s="37"/>
      <c r="JXF369" s="37"/>
      <c r="JXG369" s="37"/>
      <c r="JXH369" s="37"/>
      <c r="JXI369" s="37"/>
      <c r="JXJ369" s="37"/>
      <c r="JXK369" s="37"/>
      <c r="JXL369" s="37"/>
      <c r="JXM369" s="37"/>
      <c r="JXN369" s="37"/>
      <c r="JXO369" s="37"/>
      <c r="JXP369" s="37"/>
      <c r="JXQ369" s="37"/>
      <c r="JXR369" s="37"/>
      <c r="JXS369" s="37"/>
      <c r="JXT369" s="37"/>
      <c r="JXU369" s="37"/>
      <c r="JXV369" s="37"/>
      <c r="JXW369" s="37"/>
      <c r="JXX369" s="37"/>
      <c r="JXY369" s="37"/>
      <c r="JXZ369" s="37"/>
      <c r="JYA369" s="37"/>
      <c r="JYB369" s="37"/>
      <c r="JYC369" s="37"/>
      <c r="JYD369" s="37"/>
      <c r="JYE369" s="37"/>
      <c r="JYF369" s="37"/>
      <c r="JYG369" s="37"/>
      <c r="JYH369" s="37"/>
      <c r="JYI369" s="37"/>
      <c r="JYJ369" s="37"/>
      <c r="JYK369" s="37"/>
      <c r="JYL369" s="37"/>
      <c r="JYM369" s="37"/>
      <c r="JYN369" s="37"/>
      <c r="JYO369" s="37"/>
      <c r="JYP369" s="37"/>
      <c r="JYQ369" s="37"/>
      <c r="JYR369" s="37"/>
      <c r="JYS369" s="37"/>
      <c r="JYT369" s="37"/>
      <c r="JYU369" s="37"/>
      <c r="JYV369" s="37"/>
      <c r="JYW369" s="37"/>
      <c r="JYX369" s="37"/>
      <c r="JYY369" s="37"/>
      <c r="JYZ369" s="37"/>
      <c r="JZA369" s="37"/>
      <c r="JZB369" s="37"/>
      <c r="JZC369" s="37"/>
      <c r="JZD369" s="37"/>
      <c r="JZE369" s="37"/>
      <c r="JZF369" s="37"/>
      <c r="JZG369" s="37"/>
      <c r="JZH369" s="37"/>
      <c r="JZI369" s="37"/>
      <c r="JZJ369" s="37"/>
      <c r="JZK369" s="37"/>
      <c r="JZL369" s="37"/>
      <c r="JZM369" s="37"/>
      <c r="JZN369" s="37"/>
      <c r="JZO369" s="37"/>
      <c r="JZP369" s="37"/>
      <c r="JZQ369" s="37"/>
      <c r="JZR369" s="37"/>
      <c r="JZS369" s="37"/>
      <c r="JZT369" s="37"/>
      <c r="JZU369" s="37"/>
      <c r="JZV369" s="37"/>
      <c r="JZW369" s="37"/>
      <c r="JZX369" s="37"/>
      <c r="JZY369" s="37"/>
      <c r="JZZ369" s="37"/>
      <c r="KAA369" s="37"/>
      <c r="KAB369" s="37"/>
      <c r="KAC369" s="37"/>
      <c r="KAD369" s="37"/>
      <c r="KAE369" s="37"/>
      <c r="KAF369" s="37"/>
      <c r="KAG369" s="37"/>
      <c r="KAH369" s="37"/>
      <c r="KAI369" s="37"/>
      <c r="KAJ369" s="37"/>
      <c r="KAK369" s="37"/>
      <c r="KAL369" s="37"/>
      <c r="KAM369" s="37"/>
      <c r="KAN369" s="37"/>
      <c r="KAO369" s="37"/>
      <c r="KAP369" s="37"/>
      <c r="KAQ369" s="37"/>
      <c r="KAR369" s="37"/>
      <c r="KAS369" s="37"/>
      <c r="KAT369" s="37"/>
      <c r="KAU369" s="37"/>
      <c r="KAV369" s="37"/>
      <c r="KAW369" s="37"/>
      <c r="KAX369" s="37"/>
      <c r="KAY369" s="37"/>
      <c r="KAZ369" s="37"/>
      <c r="KBA369" s="37"/>
      <c r="KBB369" s="37"/>
      <c r="KBC369" s="37"/>
      <c r="KBD369" s="37"/>
      <c r="KBE369" s="37"/>
      <c r="KBF369" s="37"/>
      <c r="KBG369" s="37"/>
      <c r="KBH369" s="37"/>
      <c r="KBI369" s="37"/>
      <c r="KBJ369" s="37"/>
      <c r="KBK369" s="37"/>
      <c r="KBL369" s="37"/>
      <c r="KBM369" s="37"/>
      <c r="KBN369" s="37"/>
      <c r="KBO369" s="37"/>
      <c r="KBP369" s="37"/>
      <c r="KBQ369" s="37"/>
      <c r="KBR369" s="37"/>
      <c r="KBS369" s="37"/>
      <c r="KBT369" s="37"/>
      <c r="KBU369" s="37"/>
      <c r="KBV369" s="37"/>
      <c r="KBW369" s="37"/>
      <c r="KBX369" s="37"/>
      <c r="KBY369" s="37"/>
      <c r="KBZ369" s="37"/>
      <c r="KCA369" s="37"/>
      <c r="KCB369" s="37"/>
      <c r="KCC369" s="37"/>
      <c r="KCD369" s="37"/>
      <c r="KCE369" s="37"/>
      <c r="KCF369" s="37"/>
      <c r="KCG369" s="37"/>
      <c r="KCH369" s="37"/>
      <c r="KCI369" s="37"/>
      <c r="KCJ369" s="37"/>
      <c r="KCK369" s="37"/>
      <c r="KCL369" s="37"/>
      <c r="KCM369" s="37"/>
      <c r="KCN369" s="37"/>
      <c r="KCO369" s="37"/>
      <c r="KCP369" s="37"/>
      <c r="KCQ369" s="37"/>
      <c r="KCR369" s="37"/>
      <c r="KCS369" s="37"/>
      <c r="KCT369" s="37"/>
      <c r="KCU369" s="37"/>
      <c r="KCV369" s="37"/>
      <c r="KCW369" s="37"/>
      <c r="KCX369" s="37"/>
      <c r="KCY369" s="37"/>
      <c r="KCZ369" s="37"/>
      <c r="KDA369" s="37"/>
      <c r="KDB369" s="37"/>
      <c r="KDC369" s="37"/>
      <c r="KDD369" s="37"/>
      <c r="KDE369" s="37"/>
      <c r="KDF369" s="37"/>
      <c r="KDG369" s="37"/>
      <c r="KDH369" s="37"/>
      <c r="KDI369" s="37"/>
      <c r="KDJ369" s="37"/>
      <c r="KDK369" s="37"/>
      <c r="KDL369" s="37"/>
      <c r="KDM369" s="37"/>
      <c r="KDN369" s="37"/>
      <c r="KDO369" s="37"/>
      <c r="KDP369" s="37"/>
      <c r="KDQ369" s="37"/>
      <c r="KDR369" s="37"/>
      <c r="KDS369" s="37"/>
      <c r="KDT369" s="37"/>
      <c r="KDU369" s="37"/>
      <c r="KDV369" s="37"/>
      <c r="KDW369" s="37"/>
      <c r="KDX369" s="37"/>
      <c r="KDY369" s="37"/>
      <c r="KDZ369" s="37"/>
      <c r="KEA369" s="37"/>
      <c r="KEB369" s="37"/>
      <c r="KEC369" s="37"/>
      <c r="KED369" s="37"/>
      <c r="KEE369" s="37"/>
      <c r="KEF369" s="37"/>
      <c r="KEG369" s="37"/>
      <c r="KEH369" s="37"/>
      <c r="KEI369" s="37"/>
      <c r="KEJ369" s="37"/>
      <c r="KEK369" s="37"/>
      <c r="KEL369" s="37"/>
      <c r="KEM369" s="37"/>
      <c r="KEN369" s="37"/>
      <c r="KEO369" s="37"/>
      <c r="KEP369" s="37"/>
      <c r="KEQ369" s="37"/>
      <c r="KER369" s="37"/>
      <c r="KES369" s="37"/>
      <c r="KET369" s="37"/>
      <c r="KEU369" s="37"/>
      <c r="KEV369" s="37"/>
      <c r="KEW369" s="37"/>
      <c r="KEX369" s="37"/>
      <c r="KEY369" s="37"/>
      <c r="KEZ369" s="37"/>
      <c r="KFA369" s="37"/>
      <c r="KFB369" s="37"/>
      <c r="KFC369" s="37"/>
      <c r="KFD369" s="37"/>
      <c r="KFE369" s="37"/>
      <c r="KFF369" s="37"/>
      <c r="KFG369" s="37"/>
      <c r="KFH369" s="37"/>
      <c r="KFI369" s="37"/>
      <c r="KFJ369" s="37"/>
      <c r="KFK369" s="37"/>
      <c r="KFL369" s="37"/>
      <c r="KFM369" s="37"/>
      <c r="KFN369" s="37"/>
      <c r="KFO369" s="37"/>
      <c r="KFP369" s="37"/>
      <c r="KFQ369" s="37"/>
      <c r="KFR369" s="37"/>
      <c r="KFS369" s="37"/>
      <c r="KFT369" s="37"/>
      <c r="KFU369" s="37"/>
      <c r="KFV369" s="37"/>
      <c r="KFW369" s="37"/>
      <c r="KFX369" s="37"/>
      <c r="KFY369" s="37"/>
      <c r="KFZ369" s="37"/>
      <c r="KGA369" s="37"/>
      <c r="KGB369" s="37"/>
      <c r="KGC369" s="37"/>
      <c r="KGD369" s="37"/>
      <c r="KGE369" s="37"/>
      <c r="KGF369" s="37"/>
      <c r="KGG369" s="37"/>
      <c r="KGH369" s="37"/>
      <c r="KGI369" s="37"/>
      <c r="KGJ369" s="37"/>
      <c r="KGK369" s="37"/>
      <c r="KGL369" s="37"/>
      <c r="KGM369" s="37"/>
      <c r="KGN369" s="37"/>
      <c r="KGO369" s="37"/>
      <c r="KGP369" s="37"/>
      <c r="KGQ369" s="37"/>
      <c r="KGR369" s="37"/>
      <c r="KGS369" s="37"/>
      <c r="KGT369" s="37"/>
      <c r="KGU369" s="37"/>
      <c r="KGV369" s="37"/>
      <c r="KGW369" s="37"/>
      <c r="KGX369" s="37"/>
      <c r="KGY369" s="37"/>
      <c r="KGZ369" s="37"/>
      <c r="KHA369" s="37"/>
      <c r="KHB369" s="37"/>
      <c r="KHC369" s="37"/>
      <c r="KHD369" s="37"/>
      <c r="KHE369" s="37"/>
      <c r="KHF369" s="37"/>
      <c r="KHG369" s="37"/>
      <c r="KHH369" s="37"/>
      <c r="KHI369" s="37"/>
      <c r="KHJ369" s="37"/>
      <c r="KHK369" s="37"/>
      <c r="KHL369" s="37"/>
      <c r="KHM369" s="37"/>
      <c r="KHN369" s="37"/>
      <c r="KHO369" s="37"/>
      <c r="KHP369" s="37"/>
      <c r="KHQ369" s="37"/>
      <c r="KHR369" s="37"/>
      <c r="KHS369" s="37"/>
      <c r="KHT369" s="37"/>
      <c r="KHU369" s="37"/>
      <c r="KHV369" s="37"/>
      <c r="KHW369" s="37"/>
      <c r="KHX369" s="37"/>
      <c r="KHY369" s="37"/>
      <c r="KHZ369" s="37"/>
      <c r="KIA369" s="37"/>
      <c r="KIB369" s="37"/>
      <c r="KIC369" s="37"/>
      <c r="KID369" s="37"/>
      <c r="KIE369" s="37"/>
      <c r="KIF369" s="37"/>
      <c r="KIG369" s="37"/>
      <c r="KIH369" s="37"/>
      <c r="KII369" s="37"/>
      <c r="KIJ369" s="37"/>
      <c r="KIK369" s="37"/>
      <c r="KIL369" s="37"/>
      <c r="KIM369" s="37"/>
      <c r="KIN369" s="37"/>
      <c r="KIO369" s="37"/>
      <c r="KIP369" s="37"/>
      <c r="KIQ369" s="37"/>
      <c r="KIR369" s="37"/>
      <c r="KIS369" s="37"/>
      <c r="KIT369" s="37"/>
      <c r="KIU369" s="37"/>
      <c r="KIV369" s="37"/>
      <c r="KIW369" s="37"/>
      <c r="KIX369" s="37"/>
      <c r="KIY369" s="37"/>
      <c r="KIZ369" s="37"/>
      <c r="KJA369" s="37"/>
      <c r="KJB369" s="37"/>
      <c r="KJC369" s="37"/>
      <c r="KJD369" s="37"/>
      <c r="KJE369" s="37"/>
      <c r="KJF369" s="37"/>
      <c r="KJG369" s="37"/>
      <c r="KJH369" s="37"/>
      <c r="KJI369" s="37"/>
      <c r="KJJ369" s="37"/>
      <c r="KJK369" s="37"/>
      <c r="KJL369" s="37"/>
      <c r="KJM369" s="37"/>
      <c r="KJN369" s="37"/>
      <c r="KJO369" s="37"/>
      <c r="KJP369" s="37"/>
      <c r="KJQ369" s="37"/>
      <c r="KJR369" s="37"/>
      <c r="KJS369" s="37"/>
      <c r="KJT369" s="37"/>
      <c r="KJU369" s="37"/>
      <c r="KJV369" s="37"/>
      <c r="KJW369" s="37"/>
      <c r="KJX369" s="37"/>
      <c r="KJY369" s="37"/>
      <c r="KJZ369" s="37"/>
      <c r="KKA369" s="37"/>
      <c r="KKB369" s="37"/>
      <c r="KKC369" s="37"/>
      <c r="KKD369" s="37"/>
      <c r="KKE369" s="37"/>
      <c r="KKF369" s="37"/>
      <c r="KKG369" s="37"/>
      <c r="KKH369" s="37"/>
      <c r="KKI369" s="37"/>
      <c r="KKJ369" s="37"/>
      <c r="KKK369" s="37"/>
      <c r="KKL369" s="37"/>
      <c r="KKM369" s="37"/>
      <c r="KKN369" s="37"/>
      <c r="KKO369" s="37"/>
      <c r="KKP369" s="37"/>
      <c r="KKQ369" s="37"/>
      <c r="KKR369" s="37"/>
      <c r="KKS369" s="37"/>
      <c r="KKT369" s="37"/>
      <c r="KKU369" s="37"/>
      <c r="KKV369" s="37"/>
      <c r="KKW369" s="37"/>
      <c r="KKX369" s="37"/>
      <c r="KKY369" s="37"/>
      <c r="KKZ369" s="37"/>
      <c r="KLA369" s="37"/>
      <c r="KLB369" s="37"/>
      <c r="KLC369" s="37"/>
      <c r="KLD369" s="37"/>
      <c r="KLE369" s="37"/>
      <c r="KLF369" s="37"/>
      <c r="KLG369" s="37"/>
      <c r="KLH369" s="37"/>
      <c r="KLI369" s="37"/>
      <c r="KLJ369" s="37"/>
      <c r="KLK369" s="37"/>
      <c r="KLL369" s="37"/>
      <c r="KLM369" s="37"/>
      <c r="KLN369" s="37"/>
      <c r="KLO369" s="37"/>
      <c r="KLP369" s="37"/>
      <c r="KLQ369" s="37"/>
      <c r="KLR369" s="37"/>
      <c r="KLS369" s="37"/>
      <c r="KLT369" s="37"/>
      <c r="KLU369" s="37"/>
      <c r="KLV369" s="37"/>
      <c r="KLW369" s="37"/>
      <c r="KLX369" s="37"/>
      <c r="KLY369" s="37"/>
      <c r="KLZ369" s="37"/>
      <c r="KMA369" s="37"/>
      <c r="KMB369" s="37"/>
      <c r="KMC369" s="37"/>
      <c r="KMD369" s="37"/>
      <c r="KME369" s="37"/>
      <c r="KMF369" s="37"/>
      <c r="KMG369" s="37"/>
      <c r="KMH369" s="37"/>
      <c r="KMI369" s="37"/>
      <c r="KMJ369" s="37"/>
      <c r="KMK369" s="37"/>
      <c r="KML369" s="37"/>
      <c r="KMM369" s="37"/>
      <c r="KMN369" s="37"/>
      <c r="KMO369" s="37"/>
      <c r="KMP369" s="37"/>
      <c r="KMQ369" s="37"/>
      <c r="KMR369" s="37"/>
      <c r="KMS369" s="37"/>
      <c r="KMT369" s="37"/>
      <c r="KMU369" s="37"/>
      <c r="KMV369" s="37"/>
      <c r="KMW369" s="37"/>
      <c r="KMX369" s="37"/>
      <c r="KMY369" s="37"/>
      <c r="KMZ369" s="37"/>
      <c r="KNA369" s="37"/>
      <c r="KNB369" s="37"/>
      <c r="KNC369" s="37"/>
      <c r="KND369" s="37"/>
      <c r="KNE369" s="37"/>
      <c r="KNF369" s="37"/>
      <c r="KNG369" s="37"/>
      <c r="KNH369" s="37"/>
      <c r="KNI369" s="37"/>
      <c r="KNJ369" s="37"/>
      <c r="KNK369" s="37"/>
      <c r="KNL369" s="37"/>
      <c r="KNM369" s="37"/>
      <c r="KNN369" s="37"/>
      <c r="KNO369" s="37"/>
      <c r="KNP369" s="37"/>
      <c r="KNQ369" s="37"/>
      <c r="KNR369" s="37"/>
      <c r="KNS369" s="37"/>
      <c r="KNT369" s="37"/>
      <c r="KNU369" s="37"/>
      <c r="KNV369" s="37"/>
      <c r="KNW369" s="37"/>
      <c r="KNX369" s="37"/>
      <c r="KNY369" s="37"/>
      <c r="KNZ369" s="37"/>
      <c r="KOA369" s="37"/>
      <c r="KOB369" s="37"/>
      <c r="KOC369" s="37"/>
      <c r="KOD369" s="37"/>
      <c r="KOE369" s="37"/>
      <c r="KOF369" s="37"/>
      <c r="KOG369" s="37"/>
      <c r="KOH369" s="37"/>
      <c r="KOI369" s="37"/>
      <c r="KOJ369" s="37"/>
      <c r="KOK369" s="37"/>
      <c r="KOL369" s="37"/>
      <c r="KOM369" s="37"/>
      <c r="KON369" s="37"/>
      <c r="KOO369" s="37"/>
      <c r="KOP369" s="37"/>
      <c r="KOQ369" s="37"/>
      <c r="KOR369" s="37"/>
      <c r="KOS369" s="37"/>
      <c r="KOT369" s="37"/>
      <c r="KOU369" s="37"/>
      <c r="KOV369" s="37"/>
      <c r="KOW369" s="37"/>
      <c r="KOX369" s="37"/>
      <c r="KOY369" s="37"/>
      <c r="KOZ369" s="37"/>
      <c r="KPA369" s="37"/>
      <c r="KPB369" s="37"/>
      <c r="KPC369" s="37"/>
      <c r="KPD369" s="37"/>
      <c r="KPE369" s="37"/>
      <c r="KPF369" s="37"/>
      <c r="KPG369" s="37"/>
      <c r="KPH369" s="37"/>
      <c r="KPI369" s="37"/>
      <c r="KPJ369" s="37"/>
      <c r="KPK369" s="37"/>
      <c r="KPL369" s="37"/>
      <c r="KPM369" s="37"/>
      <c r="KPN369" s="37"/>
      <c r="KPO369" s="37"/>
      <c r="KPP369" s="37"/>
      <c r="KPQ369" s="37"/>
      <c r="KPR369" s="37"/>
      <c r="KPS369" s="37"/>
      <c r="KPT369" s="37"/>
      <c r="KPU369" s="37"/>
      <c r="KPV369" s="37"/>
      <c r="KPW369" s="37"/>
      <c r="KPX369" s="37"/>
      <c r="KPY369" s="37"/>
      <c r="KPZ369" s="37"/>
      <c r="KQA369" s="37"/>
      <c r="KQB369" s="37"/>
      <c r="KQC369" s="37"/>
      <c r="KQD369" s="37"/>
      <c r="KQE369" s="37"/>
      <c r="KQF369" s="37"/>
      <c r="KQG369" s="37"/>
      <c r="KQH369" s="37"/>
      <c r="KQI369" s="37"/>
      <c r="KQJ369" s="37"/>
      <c r="KQK369" s="37"/>
      <c r="KQL369" s="37"/>
      <c r="KQM369" s="37"/>
      <c r="KQN369" s="37"/>
      <c r="KQO369" s="37"/>
      <c r="KQP369" s="37"/>
      <c r="KQQ369" s="37"/>
      <c r="KQR369" s="37"/>
      <c r="KQS369" s="37"/>
      <c r="KQT369" s="37"/>
      <c r="KQU369" s="37"/>
      <c r="KQV369" s="37"/>
      <c r="KQW369" s="37"/>
      <c r="KQX369" s="37"/>
      <c r="KQY369" s="37"/>
      <c r="KQZ369" s="37"/>
      <c r="KRA369" s="37"/>
      <c r="KRB369" s="37"/>
      <c r="KRC369" s="37"/>
      <c r="KRD369" s="37"/>
      <c r="KRE369" s="37"/>
      <c r="KRF369" s="37"/>
      <c r="KRG369" s="37"/>
      <c r="KRH369" s="37"/>
      <c r="KRI369" s="37"/>
      <c r="KRJ369" s="37"/>
      <c r="KRK369" s="37"/>
      <c r="KRL369" s="37"/>
      <c r="KRM369" s="37"/>
      <c r="KRN369" s="37"/>
      <c r="KRO369" s="37"/>
      <c r="KRP369" s="37"/>
      <c r="KRQ369" s="37"/>
      <c r="KRR369" s="37"/>
      <c r="KRS369" s="37"/>
      <c r="KRT369" s="37"/>
      <c r="KRU369" s="37"/>
      <c r="KRV369" s="37"/>
      <c r="KRW369" s="37"/>
      <c r="KRX369" s="37"/>
      <c r="KRY369" s="37"/>
      <c r="KRZ369" s="37"/>
      <c r="KSA369" s="37"/>
      <c r="KSB369" s="37"/>
      <c r="KSC369" s="37"/>
      <c r="KSD369" s="37"/>
      <c r="KSE369" s="37"/>
      <c r="KSF369" s="37"/>
      <c r="KSG369" s="37"/>
      <c r="KSH369" s="37"/>
      <c r="KSI369" s="37"/>
      <c r="KSJ369" s="37"/>
      <c r="KSK369" s="37"/>
      <c r="KSL369" s="37"/>
      <c r="KSM369" s="37"/>
      <c r="KSN369" s="37"/>
      <c r="KSO369" s="37"/>
      <c r="KSP369" s="37"/>
      <c r="KSQ369" s="37"/>
      <c r="KSR369" s="37"/>
      <c r="KSS369" s="37"/>
      <c r="KST369" s="37"/>
      <c r="KSU369" s="37"/>
      <c r="KSV369" s="37"/>
      <c r="KSW369" s="37"/>
      <c r="KSX369" s="37"/>
      <c r="KSY369" s="37"/>
      <c r="KSZ369" s="37"/>
      <c r="KTA369" s="37"/>
      <c r="KTB369" s="37"/>
      <c r="KTC369" s="37"/>
      <c r="KTD369" s="37"/>
      <c r="KTE369" s="37"/>
      <c r="KTF369" s="37"/>
      <c r="KTG369" s="37"/>
      <c r="KTH369" s="37"/>
      <c r="KTI369" s="37"/>
      <c r="KTJ369" s="37"/>
      <c r="KTK369" s="37"/>
      <c r="KTL369" s="37"/>
      <c r="KTM369" s="37"/>
      <c r="KTN369" s="37"/>
      <c r="KTO369" s="37"/>
      <c r="KTP369" s="37"/>
      <c r="KTQ369" s="37"/>
      <c r="KTR369" s="37"/>
      <c r="KTS369" s="37"/>
      <c r="KTT369" s="37"/>
      <c r="KTU369" s="37"/>
      <c r="KTV369" s="37"/>
      <c r="KTW369" s="37"/>
      <c r="KTX369" s="37"/>
      <c r="KTY369" s="37"/>
      <c r="KTZ369" s="37"/>
      <c r="KUA369" s="37"/>
      <c r="KUB369" s="37"/>
      <c r="KUC369" s="37"/>
      <c r="KUD369" s="37"/>
      <c r="KUE369" s="37"/>
      <c r="KUF369" s="37"/>
      <c r="KUG369" s="37"/>
      <c r="KUH369" s="37"/>
      <c r="KUI369" s="37"/>
      <c r="KUJ369" s="37"/>
      <c r="KUK369" s="37"/>
      <c r="KUL369" s="37"/>
      <c r="KUM369" s="37"/>
      <c r="KUN369" s="37"/>
      <c r="KUO369" s="37"/>
      <c r="KUP369" s="37"/>
      <c r="KUQ369" s="37"/>
      <c r="KUR369" s="37"/>
      <c r="KUS369" s="37"/>
      <c r="KUT369" s="37"/>
      <c r="KUU369" s="37"/>
      <c r="KUV369" s="37"/>
      <c r="KUW369" s="37"/>
      <c r="KUX369" s="37"/>
      <c r="KUY369" s="37"/>
      <c r="KUZ369" s="37"/>
      <c r="KVA369" s="37"/>
      <c r="KVB369" s="37"/>
      <c r="KVC369" s="37"/>
      <c r="KVD369" s="37"/>
      <c r="KVE369" s="37"/>
      <c r="KVF369" s="37"/>
      <c r="KVG369" s="37"/>
      <c r="KVH369" s="37"/>
      <c r="KVI369" s="37"/>
      <c r="KVJ369" s="37"/>
      <c r="KVK369" s="37"/>
      <c r="KVL369" s="37"/>
      <c r="KVM369" s="37"/>
      <c r="KVN369" s="37"/>
      <c r="KVO369" s="37"/>
      <c r="KVP369" s="37"/>
      <c r="KVQ369" s="37"/>
      <c r="KVR369" s="37"/>
      <c r="KVS369" s="37"/>
      <c r="KVT369" s="37"/>
      <c r="KVU369" s="37"/>
      <c r="KVV369" s="37"/>
      <c r="KVW369" s="37"/>
      <c r="KVX369" s="37"/>
      <c r="KVY369" s="37"/>
      <c r="KVZ369" s="37"/>
      <c r="KWA369" s="37"/>
      <c r="KWB369" s="37"/>
      <c r="KWC369" s="37"/>
      <c r="KWD369" s="37"/>
      <c r="KWE369" s="37"/>
      <c r="KWF369" s="37"/>
      <c r="KWG369" s="37"/>
      <c r="KWH369" s="37"/>
      <c r="KWI369" s="37"/>
      <c r="KWJ369" s="37"/>
      <c r="KWK369" s="37"/>
      <c r="KWL369" s="37"/>
      <c r="KWM369" s="37"/>
      <c r="KWN369" s="37"/>
      <c r="KWO369" s="37"/>
      <c r="KWP369" s="37"/>
      <c r="KWQ369" s="37"/>
      <c r="KWR369" s="37"/>
      <c r="KWS369" s="37"/>
      <c r="KWT369" s="37"/>
      <c r="KWU369" s="37"/>
      <c r="KWV369" s="37"/>
      <c r="KWW369" s="37"/>
      <c r="KWX369" s="37"/>
      <c r="KWY369" s="37"/>
      <c r="KWZ369" s="37"/>
      <c r="KXA369" s="37"/>
      <c r="KXB369" s="37"/>
      <c r="KXC369" s="37"/>
      <c r="KXD369" s="37"/>
      <c r="KXE369" s="37"/>
      <c r="KXF369" s="37"/>
      <c r="KXG369" s="37"/>
      <c r="KXH369" s="37"/>
      <c r="KXI369" s="37"/>
      <c r="KXJ369" s="37"/>
      <c r="KXK369" s="37"/>
      <c r="KXL369" s="37"/>
      <c r="KXM369" s="37"/>
      <c r="KXN369" s="37"/>
      <c r="KXO369" s="37"/>
      <c r="KXP369" s="37"/>
      <c r="KXQ369" s="37"/>
      <c r="KXR369" s="37"/>
      <c r="KXS369" s="37"/>
      <c r="KXT369" s="37"/>
      <c r="KXU369" s="37"/>
      <c r="KXV369" s="37"/>
      <c r="KXW369" s="37"/>
      <c r="KXX369" s="37"/>
      <c r="KXY369" s="37"/>
      <c r="KXZ369" s="37"/>
      <c r="KYA369" s="37"/>
      <c r="KYB369" s="37"/>
      <c r="KYC369" s="37"/>
      <c r="KYD369" s="37"/>
      <c r="KYE369" s="37"/>
      <c r="KYF369" s="37"/>
      <c r="KYG369" s="37"/>
      <c r="KYH369" s="37"/>
      <c r="KYI369" s="37"/>
      <c r="KYJ369" s="37"/>
      <c r="KYK369" s="37"/>
      <c r="KYL369" s="37"/>
      <c r="KYM369" s="37"/>
      <c r="KYN369" s="37"/>
      <c r="KYO369" s="37"/>
      <c r="KYP369" s="37"/>
      <c r="KYQ369" s="37"/>
      <c r="KYR369" s="37"/>
      <c r="KYS369" s="37"/>
      <c r="KYT369" s="37"/>
      <c r="KYU369" s="37"/>
      <c r="KYV369" s="37"/>
      <c r="KYW369" s="37"/>
      <c r="KYX369" s="37"/>
      <c r="KYY369" s="37"/>
      <c r="KYZ369" s="37"/>
      <c r="KZA369" s="37"/>
      <c r="KZB369" s="37"/>
      <c r="KZC369" s="37"/>
      <c r="KZD369" s="37"/>
      <c r="KZE369" s="37"/>
      <c r="KZF369" s="37"/>
      <c r="KZG369" s="37"/>
      <c r="KZH369" s="37"/>
      <c r="KZI369" s="37"/>
      <c r="KZJ369" s="37"/>
      <c r="KZK369" s="37"/>
      <c r="KZL369" s="37"/>
      <c r="KZM369" s="37"/>
      <c r="KZN369" s="37"/>
      <c r="KZO369" s="37"/>
      <c r="KZP369" s="37"/>
      <c r="KZQ369" s="37"/>
      <c r="KZR369" s="37"/>
      <c r="KZS369" s="37"/>
      <c r="KZT369" s="37"/>
      <c r="KZU369" s="37"/>
      <c r="KZV369" s="37"/>
      <c r="KZW369" s="37"/>
      <c r="KZX369" s="37"/>
      <c r="KZY369" s="37"/>
      <c r="KZZ369" s="37"/>
      <c r="LAA369" s="37"/>
      <c r="LAB369" s="37"/>
      <c r="LAC369" s="37"/>
      <c r="LAD369" s="37"/>
      <c r="LAE369" s="37"/>
      <c r="LAF369" s="37"/>
      <c r="LAG369" s="37"/>
      <c r="LAH369" s="37"/>
      <c r="LAI369" s="37"/>
      <c r="LAJ369" s="37"/>
      <c r="LAK369" s="37"/>
      <c r="LAL369" s="37"/>
      <c r="LAM369" s="37"/>
      <c r="LAN369" s="37"/>
      <c r="LAO369" s="37"/>
      <c r="LAP369" s="37"/>
      <c r="LAQ369" s="37"/>
      <c r="LAR369" s="37"/>
      <c r="LAS369" s="37"/>
      <c r="LAT369" s="37"/>
      <c r="LAU369" s="37"/>
      <c r="LAV369" s="37"/>
      <c r="LAW369" s="37"/>
      <c r="LAX369" s="37"/>
      <c r="LAY369" s="37"/>
      <c r="LAZ369" s="37"/>
      <c r="LBA369" s="37"/>
      <c r="LBB369" s="37"/>
      <c r="LBC369" s="37"/>
      <c r="LBD369" s="37"/>
      <c r="LBE369" s="37"/>
      <c r="LBF369" s="37"/>
      <c r="LBG369" s="37"/>
      <c r="LBH369" s="37"/>
      <c r="LBI369" s="37"/>
      <c r="LBJ369" s="37"/>
      <c r="LBK369" s="37"/>
      <c r="LBL369" s="37"/>
      <c r="LBM369" s="37"/>
      <c r="LBN369" s="37"/>
      <c r="LBO369" s="37"/>
      <c r="LBP369" s="37"/>
      <c r="LBQ369" s="37"/>
      <c r="LBR369" s="37"/>
      <c r="LBS369" s="37"/>
      <c r="LBT369" s="37"/>
      <c r="LBU369" s="37"/>
      <c r="LBV369" s="37"/>
      <c r="LBW369" s="37"/>
      <c r="LBX369" s="37"/>
      <c r="LBY369" s="37"/>
      <c r="LBZ369" s="37"/>
      <c r="LCA369" s="37"/>
      <c r="LCB369" s="37"/>
      <c r="LCC369" s="37"/>
      <c r="LCD369" s="37"/>
      <c r="LCE369" s="37"/>
      <c r="LCF369" s="37"/>
      <c r="LCG369" s="37"/>
      <c r="LCH369" s="37"/>
      <c r="LCI369" s="37"/>
      <c r="LCJ369" s="37"/>
      <c r="LCK369" s="37"/>
      <c r="LCL369" s="37"/>
      <c r="LCM369" s="37"/>
      <c r="LCN369" s="37"/>
      <c r="LCO369" s="37"/>
      <c r="LCP369" s="37"/>
      <c r="LCQ369" s="37"/>
      <c r="LCR369" s="37"/>
      <c r="LCS369" s="37"/>
      <c r="LCT369" s="37"/>
      <c r="LCU369" s="37"/>
      <c r="LCV369" s="37"/>
      <c r="LCW369" s="37"/>
      <c r="LCX369" s="37"/>
      <c r="LCY369" s="37"/>
      <c r="LCZ369" s="37"/>
      <c r="LDA369" s="37"/>
      <c r="LDB369" s="37"/>
      <c r="LDC369" s="37"/>
      <c r="LDD369" s="37"/>
      <c r="LDE369" s="37"/>
      <c r="LDF369" s="37"/>
      <c r="LDG369" s="37"/>
      <c r="LDH369" s="37"/>
      <c r="LDI369" s="37"/>
      <c r="LDJ369" s="37"/>
      <c r="LDK369" s="37"/>
      <c r="LDL369" s="37"/>
      <c r="LDM369" s="37"/>
      <c r="LDN369" s="37"/>
      <c r="LDO369" s="37"/>
      <c r="LDP369" s="37"/>
      <c r="LDQ369" s="37"/>
      <c r="LDR369" s="37"/>
      <c r="LDS369" s="37"/>
      <c r="LDT369" s="37"/>
      <c r="LDU369" s="37"/>
      <c r="LDV369" s="37"/>
      <c r="LDW369" s="37"/>
      <c r="LDX369" s="37"/>
      <c r="LDY369" s="37"/>
      <c r="LDZ369" s="37"/>
      <c r="LEA369" s="37"/>
      <c r="LEB369" s="37"/>
      <c r="LEC369" s="37"/>
      <c r="LED369" s="37"/>
      <c r="LEE369" s="37"/>
      <c r="LEF369" s="37"/>
      <c r="LEG369" s="37"/>
      <c r="LEH369" s="37"/>
      <c r="LEI369" s="37"/>
      <c r="LEJ369" s="37"/>
      <c r="LEK369" s="37"/>
      <c r="LEL369" s="37"/>
      <c r="LEM369" s="37"/>
      <c r="LEN369" s="37"/>
      <c r="LEO369" s="37"/>
      <c r="LEP369" s="37"/>
      <c r="LEQ369" s="37"/>
      <c r="LER369" s="37"/>
      <c r="LES369" s="37"/>
      <c r="LET369" s="37"/>
      <c r="LEU369" s="37"/>
      <c r="LEV369" s="37"/>
      <c r="LEW369" s="37"/>
      <c r="LEX369" s="37"/>
      <c r="LEY369" s="37"/>
      <c r="LEZ369" s="37"/>
      <c r="LFA369" s="37"/>
      <c r="LFB369" s="37"/>
      <c r="LFC369" s="37"/>
      <c r="LFD369" s="37"/>
      <c r="LFE369" s="37"/>
      <c r="LFF369" s="37"/>
      <c r="LFG369" s="37"/>
      <c r="LFH369" s="37"/>
      <c r="LFI369" s="37"/>
      <c r="LFJ369" s="37"/>
      <c r="LFK369" s="37"/>
      <c r="LFL369" s="37"/>
      <c r="LFM369" s="37"/>
      <c r="LFN369" s="37"/>
      <c r="LFO369" s="37"/>
      <c r="LFP369" s="37"/>
      <c r="LFQ369" s="37"/>
      <c r="LFR369" s="37"/>
      <c r="LFS369" s="37"/>
      <c r="LFT369" s="37"/>
      <c r="LFU369" s="37"/>
      <c r="LFV369" s="37"/>
      <c r="LFW369" s="37"/>
      <c r="LFX369" s="37"/>
      <c r="LFY369" s="37"/>
      <c r="LFZ369" s="37"/>
      <c r="LGA369" s="37"/>
      <c r="LGB369" s="37"/>
      <c r="LGC369" s="37"/>
      <c r="LGD369" s="37"/>
      <c r="LGE369" s="37"/>
      <c r="LGF369" s="37"/>
      <c r="LGG369" s="37"/>
      <c r="LGH369" s="37"/>
      <c r="LGI369" s="37"/>
      <c r="LGJ369" s="37"/>
      <c r="LGK369" s="37"/>
      <c r="LGL369" s="37"/>
      <c r="LGM369" s="37"/>
      <c r="LGN369" s="37"/>
      <c r="LGO369" s="37"/>
      <c r="LGP369" s="37"/>
      <c r="LGQ369" s="37"/>
      <c r="LGR369" s="37"/>
      <c r="LGS369" s="37"/>
      <c r="LGT369" s="37"/>
      <c r="LGU369" s="37"/>
      <c r="LGV369" s="37"/>
      <c r="LGW369" s="37"/>
      <c r="LGX369" s="37"/>
      <c r="LGY369" s="37"/>
      <c r="LGZ369" s="37"/>
      <c r="LHA369" s="37"/>
      <c r="LHB369" s="37"/>
      <c r="LHC369" s="37"/>
      <c r="LHD369" s="37"/>
      <c r="LHE369" s="37"/>
      <c r="LHF369" s="37"/>
      <c r="LHG369" s="37"/>
      <c r="LHH369" s="37"/>
      <c r="LHI369" s="37"/>
      <c r="LHJ369" s="37"/>
      <c r="LHK369" s="37"/>
      <c r="LHL369" s="37"/>
      <c r="LHM369" s="37"/>
      <c r="LHN369" s="37"/>
      <c r="LHO369" s="37"/>
      <c r="LHP369" s="37"/>
      <c r="LHQ369" s="37"/>
      <c r="LHR369" s="37"/>
      <c r="LHS369" s="37"/>
      <c r="LHT369" s="37"/>
      <c r="LHU369" s="37"/>
      <c r="LHV369" s="37"/>
      <c r="LHW369" s="37"/>
      <c r="LHX369" s="37"/>
      <c r="LHY369" s="37"/>
      <c r="LHZ369" s="37"/>
      <c r="LIA369" s="37"/>
      <c r="LIB369" s="37"/>
      <c r="LIC369" s="37"/>
      <c r="LID369" s="37"/>
      <c r="LIE369" s="37"/>
      <c r="LIF369" s="37"/>
      <c r="LIG369" s="37"/>
      <c r="LIH369" s="37"/>
      <c r="LII369" s="37"/>
      <c r="LIJ369" s="37"/>
      <c r="LIK369" s="37"/>
      <c r="LIL369" s="37"/>
      <c r="LIM369" s="37"/>
      <c r="LIN369" s="37"/>
      <c r="LIO369" s="37"/>
      <c r="LIP369" s="37"/>
      <c r="LIQ369" s="37"/>
      <c r="LIR369" s="37"/>
      <c r="LIS369" s="37"/>
      <c r="LIT369" s="37"/>
      <c r="LIU369" s="37"/>
      <c r="LIV369" s="37"/>
      <c r="LIW369" s="37"/>
      <c r="LIX369" s="37"/>
      <c r="LIY369" s="37"/>
      <c r="LIZ369" s="37"/>
      <c r="LJA369" s="37"/>
      <c r="LJB369" s="37"/>
      <c r="LJC369" s="37"/>
      <c r="LJD369" s="37"/>
      <c r="LJE369" s="37"/>
      <c r="LJF369" s="37"/>
      <c r="LJG369" s="37"/>
      <c r="LJH369" s="37"/>
      <c r="LJI369" s="37"/>
      <c r="LJJ369" s="37"/>
      <c r="LJK369" s="37"/>
      <c r="LJL369" s="37"/>
      <c r="LJM369" s="37"/>
      <c r="LJN369" s="37"/>
      <c r="LJO369" s="37"/>
      <c r="LJP369" s="37"/>
      <c r="LJQ369" s="37"/>
      <c r="LJR369" s="37"/>
      <c r="LJS369" s="37"/>
      <c r="LJT369" s="37"/>
      <c r="LJU369" s="37"/>
      <c r="LJV369" s="37"/>
      <c r="LJW369" s="37"/>
      <c r="LJX369" s="37"/>
      <c r="LJY369" s="37"/>
      <c r="LJZ369" s="37"/>
      <c r="LKA369" s="37"/>
      <c r="LKB369" s="37"/>
      <c r="LKC369" s="37"/>
      <c r="LKD369" s="37"/>
      <c r="LKE369" s="37"/>
      <c r="LKF369" s="37"/>
      <c r="LKG369" s="37"/>
      <c r="LKH369" s="37"/>
      <c r="LKI369" s="37"/>
      <c r="LKJ369" s="37"/>
      <c r="LKK369" s="37"/>
      <c r="LKL369" s="37"/>
      <c r="LKM369" s="37"/>
      <c r="LKN369" s="37"/>
      <c r="LKO369" s="37"/>
      <c r="LKP369" s="37"/>
      <c r="LKQ369" s="37"/>
      <c r="LKR369" s="37"/>
      <c r="LKS369" s="37"/>
      <c r="LKT369" s="37"/>
      <c r="LKU369" s="37"/>
      <c r="LKV369" s="37"/>
      <c r="LKW369" s="37"/>
      <c r="LKX369" s="37"/>
      <c r="LKY369" s="37"/>
      <c r="LKZ369" s="37"/>
      <c r="LLA369" s="37"/>
      <c r="LLB369" s="37"/>
      <c r="LLC369" s="37"/>
      <c r="LLD369" s="37"/>
      <c r="LLE369" s="37"/>
      <c r="LLF369" s="37"/>
      <c r="LLG369" s="37"/>
      <c r="LLH369" s="37"/>
      <c r="LLI369" s="37"/>
      <c r="LLJ369" s="37"/>
      <c r="LLK369" s="37"/>
      <c r="LLL369" s="37"/>
      <c r="LLM369" s="37"/>
      <c r="LLN369" s="37"/>
      <c r="LLO369" s="37"/>
      <c r="LLP369" s="37"/>
      <c r="LLQ369" s="37"/>
      <c r="LLR369" s="37"/>
      <c r="LLS369" s="37"/>
      <c r="LLT369" s="37"/>
      <c r="LLU369" s="37"/>
      <c r="LLV369" s="37"/>
      <c r="LLW369" s="37"/>
      <c r="LLX369" s="37"/>
      <c r="LLY369" s="37"/>
      <c r="LLZ369" s="37"/>
      <c r="LMA369" s="37"/>
      <c r="LMB369" s="37"/>
      <c r="LMC369" s="37"/>
      <c r="LMD369" s="37"/>
      <c r="LME369" s="37"/>
      <c r="LMF369" s="37"/>
      <c r="LMG369" s="37"/>
      <c r="LMH369" s="37"/>
      <c r="LMI369" s="37"/>
      <c r="LMJ369" s="37"/>
      <c r="LMK369" s="37"/>
      <c r="LML369" s="37"/>
      <c r="LMM369" s="37"/>
      <c r="LMN369" s="37"/>
      <c r="LMO369" s="37"/>
      <c r="LMP369" s="37"/>
      <c r="LMQ369" s="37"/>
      <c r="LMR369" s="37"/>
      <c r="LMS369" s="37"/>
      <c r="LMT369" s="37"/>
      <c r="LMU369" s="37"/>
      <c r="LMV369" s="37"/>
      <c r="LMW369" s="37"/>
      <c r="LMX369" s="37"/>
      <c r="LMY369" s="37"/>
      <c r="LMZ369" s="37"/>
      <c r="LNA369" s="37"/>
      <c r="LNB369" s="37"/>
      <c r="LNC369" s="37"/>
      <c r="LND369" s="37"/>
      <c r="LNE369" s="37"/>
      <c r="LNF369" s="37"/>
      <c r="LNG369" s="37"/>
      <c r="LNH369" s="37"/>
      <c r="LNI369" s="37"/>
      <c r="LNJ369" s="37"/>
      <c r="LNK369" s="37"/>
      <c r="LNL369" s="37"/>
      <c r="LNM369" s="37"/>
      <c r="LNN369" s="37"/>
      <c r="LNO369" s="37"/>
      <c r="LNP369" s="37"/>
      <c r="LNQ369" s="37"/>
      <c r="LNR369" s="37"/>
      <c r="LNS369" s="37"/>
      <c r="LNT369" s="37"/>
      <c r="LNU369" s="37"/>
      <c r="LNV369" s="37"/>
      <c r="LNW369" s="37"/>
      <c r="LNX369" s="37"/>
      <c r="LNY369" s="37"/>
      <c r="LNZ369" s="37"/>
      <c r="LOA369" s="37"/>
      <c r="LOB369" s="37"/>
      <c r="LOC369" s="37"/>
      <c r="LOD369" s="37"/>
      <c r="LOE369" s="37"/>
      <c r="LOF369" s="37"/>
      <c r="LOG369" s="37"/>
      <c r="LOH369" s="37"/>
      <c r="LOI369" s="37"/>
      <c r="LOJ369" s="37"/>
      <c r="LOK369" s="37"/>
      <c r="LOL369" s="37"/>
      <c r="LOM369" s="37"/>
      <c r="LON369" s="37"/>
      <c r="LOO369" s="37"/>
      <c r="LOP369" s="37"/>
      <c r="LOQ369" s="37"/>
      <c r="LOR369" s="37"/>
      <c r="LOS369" s="37"/>
      <c r="LOT369" s="37"/>
      <c r="LOU369" s="37"/>
      <c r="LOV369" s="37"/>
      <c r="LOW369" s="37"/>
      <c r="LOX369" s="37"/>
      <c r="LOY369" s="37"/>
      <c r="LOZ369" s="37"/>
      <c r="LPA369" s="37"/>
      <c r="LPB369" s="37"/>
      <c r="LPC369" s="37"/>
      <c r="LPD369" s="37"/>
      <c r="LPE369" s="37"/>
      <c r="LPF369" s="37"/>
      <c r="LPG369" s="37"/>
      <c r="LPH369" s="37"/>
      <c r="LPI369" s="37"/>
      <c r="LPJ369" s="37"/>
      <c r="LPK369" s="37"/>
      <c r="LPL369" s="37"/>
      <c r="LPM369" s="37"/>
      <c r="LPN369" s="37"/>
      <c r="LPO369" s="37"/>
      <c r="LPP369" s="37"/>
      <c r="LPQ369" s="37"/>
      <c r="LPR369" s="37"/>
      <c r="LPS369" s="37"/>
      <c r="LPT369" s="37"/>
      <c r="LPU369" s="37"/>
      <c r="LPV369" s="37"/>
      <c r="LPW369" s="37"/>
      <c r="LPX369" s="37"/>
      <c r="LPY369" s="37"/>
      <c r="LPZ369" s="37"/>
      <c r="LQA369" s="37"/>
      <c r="LQB369" s="37"/>
      <c r="LQC369" s="37"/>
      <c r="LQD369" s="37"/>
      <c r="LQE369" s="37"/>
      <c r="LQF369" s="37"/>
      <c r="LQG369" s="37"/>
      <c r="LQH369" s="37"/>
      <c r="LQI369" s="37"/>
      <c r="LQJ369" s="37"/>
      <c r="LQK369" s="37"/>
      <c r="LQL369" s="37"/>
      <c r="LQM369" s="37"/>
      <c r="LQN369" s="37"/>
      <c r="LQO369" s="37"/>
      <c r="LQP369" s="37"/>
      <c r="LQQ369" s="37"/>
      <c r="LQR369" s="37"/>
      <c r="LQS369" s="37"/>
      <c r="LQT369" s="37"/>
      <c r="LQU369" s="37"/>
      <c r="LQV369" s="37"/>
      <c r="LQW369" s="37"/>
      <c r="LQX369" s="37"/>
      <c r="LQY369" s="37"/>
      <c r="LQZ369" s="37"/>
      <c r="LRA369" s="37"/>
      <c r="LRB369" s="37"/>
      <c r="LRC369" s="37"/>
      <c r="LRD369" s="37"/>
      <c r="LRE369" s="37"/>
      <c r="LRF369" s="37"/>
      <c r="LRG369" s="37"/>
      <c r="LRH369" s="37"/>
      <c r="LRI369" s="37"/>
      <c r="LRJ369" s="37"/>
      <c r="LRK369" s="37"/>
      <c r="LRL369" s="37"/>
      <c r="LRM369" s="37"/>
      <c r="LRN369" s="37"/>
      <c r="LRO369" s="37"/>
      <c r="LRP369" s="37"/>
      <c r="LRQ369" s="37"/>
      <c r="LRR369" s="37"/>
      <c r="LRS369" s="37"/>
      <c r="LRT369" s="37"/>
      <c r="LRU369" s="37"/>
      <c r="LRV369" s="37"/>
      <c r="LRW369" s="37"/>
      <c r="LRX369" s="37"/>
      <c r="LRY369" s="37"/>
      <c r="LRZ369" s="37"/>
      <c r="LSA369" s="37"/>
      <c r="LSB369" s="37"/>
      <c r="LSC369" s="37"/>
      <c r="LSD369" s="37"/>
      <c r="LSE369" s="37"/>
      <c r="LSF369" s="37"/>
      <c r="LSG369" s="37"/>
      <c r="LSH369" s="37"/>
      <c r="LSI369" s="37"/>
      <c r="LSJ369" s="37"/>
      <c r="LSK369" s="37"/>
      <c r="LSL369" s="37"/>
      <c r="LSM369" s="37"/>
      <c r="LSN369" s="37"/>
      <c r="LSO369" s="37"/>
      <c r="LSP369" s="37"/>
      <c r="LSQ369" s="37"/>
      <c r="LSR369" s="37"/>
      <c r="LSS369" s="37"/>
      <c r="LST369" s="37"/>
      <c r="LSU369" s="37"/>
      <c r="LSV369" s="37"/>
      <c r="LSW369" s="37"/>
      <c r="LSX369" s="37"/>
      <c r="LSY369" s="37"/>
      <c r="LSZ369" s="37"/>
      <c r="LTA369" s="37"/>
      <c r="LTB369" s="37"/>
      <c r="LTC369" s="37"/>
      <c r="LTD369" s="37"/>
      <c r="LTE369" s="37"/>
      <c r="LTF369" s="37"/>
      <c r="LTG369" s="37"/>
      <c r="LTH369" s="37"/>
      <c r="LTI369" s="37"/>
      <c r="LTJ369" s="37"/>
      <c r="LTK369" s="37"/>
      <c r="LTL369" s="37"/>
      <c r="LTM369" s="37"/>
      <c r="LTN369" s="37"/>
      <c r="LTO369" s="37"/>
      <c r="LTP369" s="37"/>
      <c r="LTQ369" s="37"/>
      <c r="LTR369" s="37"/>
      <c r="LTS369" s="37"/>
      <c r="LTT369" s="37"/>
      <c r="LTU369" s="37"/>
      <c r="LTV369" s="37"/>
      <c r="LTW369" s="37"/>
      <c r="LTX369" s="37"/>
      <c r="LTY369" s="37"/>
      <c r="LTZ369" s="37"/>
      <c r="LUA369" s="37"/>
      <c r="LUB369" s="37"/>
      <c r="LUC369" s="37"/>
      <c r="LUD369" s="37"/>
      <c r="LUE369" s="37"/>
      <c r="LUF369" s="37"/>
      <c r="LUG369" s="37"/>
      <c r="LUH369" s="37"/>
      <c r="LUI369" s="37"/>
      <c r="LUJ369" s="37"/>
      <c r="LUK369" s="37"/>
      <c r="LUL369" s="37"/>
      <c r="LUM369" s="37"/>
      <c r="LUN369" s="37"/>
      <c r="LUO369" s="37"/>
      <c r="LUP369" s="37"/>
      <c r="LUQ369" s="37"/>
      <c r="LUR369" s="37"/>
      <c r="LUS369" s="37"/>
      <c r="LUT369" s="37"/>
      <c r="LUU369" s="37"/>
      <c r="LUV369" s="37"/>
      <c r="LUW369" s="37"/>
      <c r="LUX369" s="37"/>
      <c r="LUY369" s="37"/>
      <c r="LUZ369" s="37"/>
      <c r="LVA369" s="37"/>
      <c r="LVB369" s="37"/>
      <c r="LVC369" s="37"/>
      <c r="LVD369" s="37"/>
      <c r="LVE369" s="37"/>
      <c r="LVF369" s="37"/>
      <c r="LVG369" s="37"/>
      <c r="LVH369" s="37"/>
      <c r="LVI369" s="37"/>
      <c r="LVJ369" s="37"/>
      <c r="LVK369" s="37"/>
      <c r="LVL369" s="37"/>
      <c r="LVM369" s="37"/>
      <c r="LVN369" s="37"/>
      <c r="LVO369" s="37"/>
      <c r="LVP369" s="37"/>
      <c r="LVQ369" s="37"/>
      <c r="LVR369" s="37"/>
      <c r="LVS369" s="37"/>
      <c r="LVT369" s="37"/>
      <c r="LVU369" s="37"/>
      <c r="LVV369" s="37"/>
      <c r="LVW369" s="37"/>
      <c r="LVX369" s="37"/>
      <c r="LVY369" s="37"/>
      <c r="LVZ369" s="37"/>
      <c r="LWA369" s="37"/>
      <c r="LWB369" s="37"/>
      <c r="LWC369" s="37"/>
      <c r="LWD369" s="37"/>
      <c r="LWE369" s="37"/>
      <c r="LWF369" s="37"/>
      <c r="LWG369" s="37"/>
      <c r="LWH369" s="37"/>
      <c r="LWI369" s="37"/>
      <c r="LWJ369" s="37"/>
      <c r="LWK369" s="37"/>
      <c r="LWL369" s="37"/>
      <c r="LWM369" s="37"/>
      <c r="LWN369" s="37"/>
      <c r="LWO369" s="37"/>
      <c r="LWP369" s="37"/>
      <c r="LWQ369" s="37"/>
      <c r="LWR369" s="37"/>
      <c r="LWS369" s="37"/>
      <c r="LWT369" s="37"/>
      <c r="LWU369" s="37"/>
      <c r="LWV369" s="37"/>
      <c r="LWW369" s="37"/>
      <c r="LWX369" s="37"/>
      <c r="LWY369" s="37"/>
      <c r="LWZ369" s="37"/>
      <c r="LXA369" s="37"/>
      <c r="LXB369" s="37"/>
      <c r="LXC369" s="37"/>
      <c r="LXD369" s="37"/>
      <c r="LXE369" s="37"/>
      <c r="LXF369" s="37"/>
      <c r="LXG369" s="37"/>
      <c r="LXH369" s="37"/>
      <c r="LXI369" s="37"/>
      <c r="LXJ369" s="37"/>
      <c r="LXK369" s="37"/>
      <c r="LXL369" s="37"/>
      <c r="LXM369" s="37"/>
      <c r="LXN369" s="37"/>
      <c r="LXO369" s="37"/>
      <c r="LXP369" s="37"/>
      <c r="LXQ369" s="37"/>
      <c r="LXR369" s="37"/>
      <c r="LXS369" s="37"/>
      <c r="LXT369" s="37"/>
      <c r="LXU369" s="37"/>
      <c r="LXV369" s="37"/>
      <c r="LXW369" s="37"/>
      <c r="LXX369" s="37"/>
      <c r="LXY369" s="37"/>
      <c r="LXZ369" s="37"/>
      <c r="LYA369" s="37"/>
      <c r="LYB369" s="37"/>
      <c r="LYC369" s="37"/>
      <c r="LYD369" s="37"/>
      <c r="LYE369" s="37"/>
      <c r="LYF369" s="37"/>
      <c r="LYG369" s="37"/>
      <c r="LYH369" s="37"/>
      <c r="LYI369" s="37"/>
      <c r="LYJ369" s="37"/>
      <c r="LYK369" s="37"/>
      <c r="LYL369" s="37"/>
      <c r="LYM369" s="37"/>
      <c r="LYN369" s="37"/>
      <c r="LYO369" s="37"/>
      <c r="LYP369" s="37"/>
      <c r="LYQ369" s="37"/>
      <c r="LYR369" s="37"/>
      <c r="LYS369" s="37"/>
      <c r="LYT369" s="37"/>
      <c r="LYU369" s="37"/>
      <c r="LYV369" s="37"/>
      <c r="LYW369" s="37"/>
      <c r="LYX369" s="37"/>
      <c r="LYY369" s="37"/>
      <c r="LYZ369" s="37"/>
      <c r="LZA369" s="37"/>
      <c r="LZB369" s="37"/>
      <c r="LZC369" s="37"/>
      <c r="LZD369" s="37"/>
      <c r="LZE369" s="37"/>
      <c r="LZF369" s="37"/>
      <c r="LZG369" s="37"/>
      <c r="LZH369" s="37"/>
      <c r="LZI369" s="37"/>
      <c r="LZJ369" s="37"/>
      <c r="LZK369" s="37"/>
      <c r="LZL369" s="37"/>
      <c r="LZM369" s="37"/>
      <c r="LZN369" s="37"/>
      <c r="LZO369" s="37"/>
      <c r="LZP369" s="37"/>
      <c r="LZQ369" s="37"/>
      <c r="LZR369" s="37"/>
      <c r="LZS369" s="37"/>
      <c r="LZT369" s="37"/>
      <c r="LZU369" s="37"/>
      <c r="LZV369" s="37"/>
      <c r="LZW369" s="37"/>
      <c r="LZX369" s="37"/>
      <c r="LZY369" s="37"/>
      <c r="LZZ369" s="37"/>
      <c r="MAA369" s="37"/>
      <c r="MAB369" s="37"/>
      <c r="MAC369" s="37"/>
      <c r="MAD369" s="37"/>
      <c r="MAE369" s="37"/>
      <c r="MAF369" s="37"/>
      <c r="MAG369" s="37"/>
      <c r="MAH369" s="37"/>
      <c r="MAI369" s="37"/>
      <c r="MAJ369" s="37"/>
      <c r="MAK369" s="37"/>
      <c r="MAL369" s="37"/>
      <c r="MAM369" s="37"/>
      <c r="MAN369" s="37"/>
      <c r="MAO369" s="37"/>
      <c r="MAP369" s="37"/>
      <c r="MAQ369" s="37"/>
      <c r="MAR369" s="37"/>
      <c r="MAS369" s="37"/>
      <c r="MAT369" s="37"/>
      <c r="MAU369" s="37"/>
      <c r="MAV369" s="37"/>
      <c r="MAW369" s="37"/>
      <c r="MAX369" s="37"/>
      <c r="MAY369" s="37"/>
      <c r="MAZ369" s="37"/>
      <c r="MBA369" s="37"/>
      <c r="MBB369" s="37"/>
      <c r="MBC369" s="37"/>
      <c r="MBD369" s="37"/>
      <c r="MBE369" s="37"/>
      <c r="MBF369" s="37"/>
      <c r="MBG369" s="37"/>
      <c r="MBH369" s="37"/>
      <c r="MBI369" s="37"/>
      <c r="MBJ369" s="37"/>
      <c r="MBK369" s="37"/>
      <c r="MBL369" s="37"/>
      <c r="MBM369" s="37"/>
      <c r="MBN369" s="37"/>
      <c r="MBO369" s="37"/>
      <c r="MBP369" s="37"/>
      <c r="MBQ369" s="37"/>
      <c r="MBR369" s="37"/>
      <c r="MBS369" s="37"/>
      <c r="MBT369" s="37"/>
      <c r="MBU369" s="37"/>
      <c r="MBV369" s="37"/>
      <c r="MBW369" s="37"/>
      <c r="MBX369" s="37"/>
      <c r="MBY369" s="37"/>
      <c r="MBZ369" s="37"/>
      <c r="MCA369" s="37"/>
      <c r="MCB369" s="37"/>
      <c r="MCC369" s="37"/>
      <c r="MCD369" s="37"/>
      <c r="MCE369" s="37"/>
      <c r="MCF369" s="37"/>
      <c r="MCG369" s="37"/>
      <c r="MCH369" s="37"/>
      <c r="MCI369" s="37"/>
      <c r="MCJ369" s="37"/>
      <c r="MCK369" s="37"/>
      <c r="MCL369" s="37"/>
      <c r="MCM369" s="37"/>
      <c r="MCN369" s="37"/>
      <c r="MCO369" s="37"/>
      <c r="MCP369" s="37"/>
      <c r="MCQ369" s="37"/>
      <c r="MCR369" s="37"/>
      <c r="MCS369" s="37"/>
      <c r="MCT369" s="37"/>
      <c r="MCU369" s="37"/>
      <c r="MCV369" s="37"/>
      <c r="MCW369" s="37"/>
      <c r="MCX369" s="37"/>
      <c r="MCY369" s="37"/>
      <c r="MCZ369" s="37"/>
      <c r="MDA369" s="37"/>
      <c r="MDB369" s="37"/>
      <c r="MDC369" s="37"/>
      <c r="MDD369" s="37"/>
      <c r="MDE369" s="37"/>
      <c r="MDF369" s="37"/>
      <c r="MDG369" s="37"/>
      <c r="MDH369" s="37"/>
      <c r="MDI369" s="37"/>
      <c r="MDJ369" s="37"/>
      <c r="MDK369" s="37"/>
      <c r="MDL369" s="37"/>
      <c r="MDM369" s="37"/>
      <c r="MDN369" s="37"/>
      <c r="MDO369" s="37"/>
      <c r="MDP369" s="37"/>
      <c r="MDQ369" s="37"/>
      <c r="MDR369" s="37"/>
      <c r="MDS369" s="37"/>
      <c r="MDT369" s="37"/>
      <c r="MDU369" s="37"/>
      <c r="MDV369" s="37"/>
      <c r="MDW369" s="37"/>
      <c r="MDX369" s="37"/>
      <c r="MDY369" s="37"/>
      <c r="MDZ369" s="37"/>
      <c r="MEA369" s="37"/>
      <c r="MEB369" s="37"/>
      <c r="MEC369" s="37"/>
      <c r="MED369" s="37"/>
      <c r="MEE369" s="37"/>
      <c r="MEF369" s="37"/>
      <c r="MEG369" s="37"/>
      <c r="MEH369" s="37"/>
      <c r="MEI369" s="37"/>
      <c r="MEJ369" s="37"/>
      <c r="MEK369" s="37"/>
      <c r="MEL369" s="37"/>
      <c r="MEM369" s="37"/>
      <c r="MEN369" s="37"/>
      <c r="MEO369" s="37"/>
      <c r="MEP369" s="37"/>
      <c r="MEQ369" s="37"/>
      <c r="MER369" s="37"/>
      <c r="MES369" s="37"/>
      <c r="MET369" s="37"/>
      <c r="MEU369" s="37"/>
      <c r="MEV369" s="37"/>
      <c r="MEW369" s="37"/>
      <c r="MEX369" s="37"/>
      <c r="MEY369" s="37"/>
      <c r="MEZ369" s="37"/>
      <c r="MFA369" s="37"/>
      <c r="MFB369" s="37"/>
      <c r="MFC369" s="37"/>
      <c r="MFD369" s="37"/>
      <c r="MFE369" s="37"/>
      <c r="MFF369" s="37"/>
      <c r="MFG369" s="37"/>
      <c r="MFH369" s="37"/>
      <c r="MFI369" s="37"/>
      <c r="MFJ369" s="37"/>
      <c r="MFK369" s="37"/>
      <c r="MFL369" s="37"/>
      <c r="MFM369" s="37"/>
      <c r="MFN369" s="37"/>
      <c r="MFO369" s="37"/>
      <c r="MFP369" s="37"/>
      <c r="MFQ369" s="37"/>
      <c r="MFR369" s="37"/>
      <c r="MFS369" s="37"/>
      <c r="MFT369" s="37"/>
      <c r="MFU369" s="37"/>
      <c r="MFV369" s="37"/>
      <c r="MFW369" s="37"/>
      <c r="MFX369" s="37"/>
      <c r="MFY369" s="37"/>
      <c r="MFZ369" s="37"/>
      <c r="MGA369" s="37"/>
      <c r="MGB369" s="37"/>
      <c r="MGC369" s="37"/>
      <c r="MGD369" s="37"/>
      <c r="MGE369" s="37"/>
      <c r="MGF369" s="37"/>
      <c r="MGG369" s="37"/>
      <c r="MGH369" s="37"/>
      <c r="MGI369" s="37"/>
      <c r="MGJ369" s="37"/>
      <c r="MGK369" s="37"/>
      <c r="MGL369" s="37"/>
      <c r="MGM369" s="37"/>
      <c r="MGN369" s="37"/>
      <c r="MGO369" s="37"/>
      <c r="MGP369" s="37"/>
      <c r="MGQ369" s="37"/>
      <c r="MGR369" s="37"/>
      <c r="MGS369" s="37"/>
      <c r="MGT369" s="37"/>
      <c r="MGU369" s="37"/>
      <c r="MGV369" s="37"/>
      <c r="MGW369" s="37"/>
      <c r="MGX369" s="37"/>
      <c r="MGY369" s="37"/>
      <c r="MGZ369" s="37"/>
      <c r="MHA369" s="37"/>
      <c r="MHB369" s="37"/>
      <c r="MHC369" s="37"/>
      <c r="MHD369" s="37"/>
      <c r="MHE369" s="37"/>
      <c r="MHF369" s="37"/>
      <c r="MHG369" s="37"/>
      <c r="MHH369" s="37"/>
      <c r="MHI369" s="37"/>
      <c r="MHJ369" s="37"/>
      <c r="MHK369" s="37"/>
      <c r="MHL369" s="37"/>
      <c r="MHM369" s="37"/>
      <c r="MHN369" s="37"/>
      <c r="MHO369" s="37"/>
      <c r="MHP369" s="37"/>
      <c r="MHQ369" s="37"/>
      <c r="MHR369" s="37"/>
      <c r="MHS369" s="37"/>
      <c r="MHT369" s="37"/>
      <c r="MHU369" s="37"/>
      <c r="MHV369" s="37"/>
      <c r="MHW369" s="37"/>
      <c r="MHX369" s="37"/>
      <c r="MHY369" s="37"/>
      <c r="MHZ369" s="37"/>
      <c r="MIA369" s="37"/>
      <c r="MIB369" s="37"/>
      <c r="MIC369" s="37"/>
      <c r="MID369" s="37"/>
      <c r="MIE369" s="37"/>
      <c r="MIF369" s="37"/>
      <c r="MIG369" s="37"/>
      <c r="MIH369" s="37"/>
      <c r="MII369" s="37"/>
      <c r="MIJ369" s="37"/>
      <c r="MIK369" s="37"/>
      <c r="MIL369" s="37"/>
      <c r="MIM369" s="37"/>
      <c r="MIN369" s="37"/>
      <c r="MIO369" s="37"/>
      <c r="MIP369" s="37"/>
      <c r="MIQ369" s="37"/>
      <c r="MIR369" s="37"/>
      <c r="MIS369" s="37"/>
      <c r="MIT369" s="37"/>
      <c r="MIU369" s="37"/>
      <c r="MIV369" s="37"/>
      <c r="MIW369" s="37"/>
      <c r="MIX369" s="37"/>
      <c r="MIY369" s="37"/>
      <c r="MIZ369" s="37"/>
      <c r="MJA369" s="37"/>
      <c r="MJB369" s="37"/>
      <c r="MJC369" s="37"/>
      <c r="MJD369" s="37"/>
      <c r="MJE369" s="37"/>
      <c r="MJF369" s="37"/>
      <c r="MJG369" s="37"/>
      <c r="MJH369" s="37"/>
      <c r="MJI369" s="37"/>
      <c r="MJJ369" s="37"/>
      <c r="MJK369" s="37"/>
      <c r="MJL369" s="37"/>
      <c r="MJM369" s="37"/>
      <c r="MJN369" s="37"/>
      <c r="MJO369" s="37"/>
      <c r="MJP369" s="37"/>
      <c r="MJQ369" s="37"/>
      <c r="MJR369" s="37"/>
      <c r="MJS369" s="37"/>
      <c r="MJT369" s="37"/>
      <c r="MJU369" s="37"/>
      <c r="MJV369" s="37"/>
      <c r="MJW369" s="37"/>
      <c r="MJX369" s="37"/>
      <c r="MJY369" s="37"/>
      <c r="MJZ369" s="37"/>
      <c r="MKA369" s="37"/>
      <c r="MKB369" s="37"/>
      <c r="MKC369" s="37"/>
      <c r="MKD369" s="37"/>
      <c r="MKE369" s="37"/>
      <c r="MKF369" s="37"/>
      <c r="MKG369" s="37"/>
      <c r="MKH369" s="37"/>
      <c r="MKI369" s="37"/>
      <c r="MKJ369" s="37"/>
      <c r="MKK369" s="37"/>
      <c r="MKL369" s="37"/>
      <c r="MKM369" s="37"/>
      <c r="MKN369" s="37"/>
      <c r="MKO369" s="37"/>
      <c r="MKP369" s="37"/>
      <c r="MKQ369" s="37"/>
      <c r="MKR369" s="37"/>
      <c r="MKS369" s="37"/>
      <c r="MKT369" s="37"/>
      <c r="MKU369" s="37"/>
      <c r="MKV369" s="37"/>
      <c r="MKW369" s="37"/>
      <c r="MKX369" s="37"/>
      <c r="MKY369" s="37"/>
      <c r="MKZ369" s="37"/>
      <c r="MLA369" s="37"/>
      <c r="MLB369" s="37"/>
      <c r="MLC369" s="37"/>
      <c r="MLD369" s="37"/>
      <c r="MLE369" s="37"/>
      <c r="MLF369" s="37"/>
      <c r="MLG369" s="37"/>
      <c r="MLH369" s="37"/>
      <c r="MLI369" s="37"/>
      <c r="MLJ369" s="37"/>
      <c r="MLK369" s="37"/>
      <c r="MLL369" s="37"/>
      <c r="MLM369" s="37"/>
      <c r="MLN369" s="37"/>
      <c r="MLO369" s="37"/>
      <c r="MLP369" s="37"/>
      <c r="MLQ369" s="37"/>
      <c r="MLR369" s="37"/>
      <c r="MLS369" s="37"/>
      <c r="MLT369" s="37"/>
      <c r="MLU369" s="37"/>
      <c r="MLV369" s="37"/>
      <c r="MLW369" s="37"/>
      <c r="MLX369" s="37"/>
      <c r="MLY369" s="37"/>
      <c r="MLZ369" s="37"/>
      <c r="MMA369" s="37"/>
      <c r="MMB369" s="37"/>
      <c r="MMC369" s="37"/>
      <c r="MMD369" s="37"/>
      <c r="MME369" s="37"/>
      <c r="MMF369" s="37"/>
      <c r="MMG369" s="37"/>
      <c r="MMH369" s="37"/>
      <c r="MMI369" s="37"/>
      <c r="MMJ369" s="37"/>
      <c r="MMK369" s="37"/>
      <c r="MML369" s="37"/>
      <c r="MMM369" s="37"/>
      <c r="MMN369" s="37"/>
      <c r="MMO369" s="37"/>
      <c r="MMP369" s="37"/>
      <c r="MMQ369" s="37"/>
      <c r="MMR369" s="37"/>
      <c r="MMS369" s="37"/>
      <c r="MMT369" s="37"/>
      <c r="MMU369" s="37"/>
      <c r="MMV369" s="37"/>
      <c r="MMW369" s="37"/>
      <c r="MMX369" s="37"/>
      <c r="MMY369" s="37"/>
      <c r="MMZ369" s="37"/>
      <c r="MNA369" s="37"/>
      <c r="MNB369" s="37"/>
      <c r="MNC369" s="37"/>
      <c r="MND369" s="37"/>
      <c r="MNE369" s="37"/>
      <c r="MNF369" s="37"/>
      <c r="MNG369" s="37"/>
      <c r="MNH369" s="37"/>
      <c r="MNI369" s="37"/>
      <c r="MNJ369" s="37"/>
      <c r="MNK369" s="37"/>
      <c r="MNL369" s="37"/>
      <c r="MNM369" s="37"/>
      <c r="MNN369" s="37"/>
      <c r="MNO369" s="37"/>
      <c r="MNP369" s="37"/>
      <c r="MNQ369" s="37"/>
      <c r="MNR369" s="37"/>
      <c r="MNS369" s="37"/>
      <c r="MNT369" s="37"/>
      <c r="MNU369" s="37"/>
      <c r="MNV369" s="37"/>
      <c r="MNW369" s="37"/>
      <c r="MNX369" s="37"/>
      <c r="MNY369" s="37"/>
      <c r="MNZ369" s="37"/>
      <c r="MOA369" s="37"/>
      <c r="MOB369" s="37"/>
      <c r="MOC369" s="37"/>
      <c r="MOD369" s="37"/>
      <c r="MOE369" s="37"/>
      <c r="MOF369" s="37"/>
      <c r="MOG369" s="37"/>
      <c r="MOH369" s="37"/>
      <c r="MOI369" s="37"/>
      <c r="MOJ369" s="37"/>
      <c r="MOK369" s="37"/>
      <c r="MOL369" s="37"/>
      <c r="MOM369" s="37"/>
      <c r="MON369" s="37"/>
      <c r="MOO369" s="37"/>
      <c r="MOP369" s="37"/>
      <c r="MOQ369" s="37"/>
      <c r="MOR369" s="37"/>
      <c r="MOS369" s="37"/>
      <c r="MOT369" s="37"/>
      <c r="MOU369" s="37"/>
      <c r="MOV369" s="37"/>
      <c r="MOW369" s="37"/>
      <c r="MOX369" s="37"/>
      <c r="MOY369" s="37"/>
      <c r="MOZ369" s="37"/>
      <c r="MPA369" s="37"/>
      <c r="MPB369" s="37"/>
      <c r="MPC369" s="37"/>
      <c r="MPD369" s="37"/>
      <c r="MPE369" s="37"/>
      <c r="MPF369" s="37"/>
      <c r="MPG369" s="37"/>
      <c r="MPH369" s="37"/>
      <c r="MPI369" s="37"/>
      <c r="MPJ369" s="37"/>
      <c r="MPK369" s="37"/>
      <c r="MPL369" s="37"/>
      <c r="MPM369" s="37"/>
      <c r="MPN369" s="37"/>
      <c r="MPO369" s="37"/>
      <c r="MPP369" s="37"/>
      <c r="MPQ369" s="37"/>
      <c r="MPR369" s="37"/>
      <c r="MPS369" s="37"/>
      <c r="MPT369" s="37"/>
      <c r="MPU369" s="37"/>
      <c r="MPV369" s="37"/>
      <c r="MPW369" s="37"/>
      <c r="MPX369" s="37"/>
      <c r="MPY369" s="37"/>
      <c r="MPZ369" s="37"/>
      <c r="MQA369" s="37"/>
      <c r="MQB369" s="37"/>
      <c r="MQC369" s="37"/>
      <c r="MQD369" s="37"/>
      <c r="MQE369" s="37"/>
      <c r="MQF369" s="37"/>
      <c r="MQG369" s="37"/>
      <c r="MQH369" s="37"/>
      <c r="MQI369" s="37"/>
      <c r="MQJ369" s="37"/>
      <c r="MQK369" s="37"/>
      <c r="MQL369" s="37"/>
      <c r="MQM369" s="37"/>
      <c r="MQN369" s="37"/>
      <c r="MQO369" s="37"/>
      <c r="MQP369" s="37"/>
      <c r="MQQ369" s="37"/>
      <c r="MQR369" s="37"/>
      <c r="MQS369" s="37"/>
      <c r="MQT369" s="37"/>
      <c r="MQU369" s="37"/>
      <c r="MQV369" s="37"/>
      <c r="MQW369" s="37"/>
      <c r="MQX369" s="37"/>
      <c r="MQY369" s="37"/>
      <c r="MQZ369" s="37"/>
      <c r="MRA369" s="37"/>
      <c r="MRB369" s="37"/>
      <c r="MRC369" s="37"/>
      <c r="MRD369" s="37"/>
      <c r="MRE369" s="37"/>
      <c r="MRF369" s="37"/>
      <c r="MRG369" s="37"/>
      <c r="MRH369" s="37"/>
      <c r="MRI369" s="37"/>
      <c r="MRJ369" s="37"/>
      <c r="MRK369" s="37"/>
      <c r="MRL369" s="37"/>
      <c r="MRM369" s="37"/>
      <c r="MRN369" s="37"/>
      <c r="MRO369" s="37"/>
      <c r="MRP369" s="37"/>
      <c r="MRQ369" s="37"/>
      <c r="MRR369" s="37"/>
      <c r="MRS369" s="37"/>
      <c r="MRT369" s="37"/>
      <c r="MRU369" s="37"/>
      <c r="MRV369" s="37"/>
      <c r="MRW369" s="37"/>
      <c r="MRX369" s="37"/>
      <c r="MRY369" s="37"/>
      <c r="MRZ369" s="37"/>
      <c r="MSA369" s="37"/>
      <c r="MSB369" s="37"/>
      <c r="MSC369" s="37"/>
      <c r="MSD369" s="37"/>
      <c r="MSE369" s="37"/>
      <c r="MSF369" s="37"/>
      <c r="MSG369" s="37"/>
      <c r="MSH369" s="37"/>
      <c r="MSI369" s="37"/>
      <c r="MSJ369" s="37"/>
      <c r="MSK369" s="37"/>
      <c r="MSL369" s="37"/>
      <c r="MSM369" s="37"/>
      <c r="MSN369" s="37"/>
      <c r="MSO369" s="37"/>
      <c r="MSP369" s="37"/>
      <c r="MSQ369" s="37"/>
      <c r="MSR369" s="37"/>
      <c r="MSS369" s="37"/>
      <c r="MST369" s="37"/>
      <c r="MSU369" s="37"/>
      <c r="MSV369" s="37"/>
      <c r="MSW369" s="37"/>
      <c r="MSX369" s="37"/>
      <c r="MSY369" s="37"/>
      <c r="MSZ369" s="37"/>
      <c r="MTA369" s="37"/>
      <c r="MTB369" s="37"/>
      <c r="MTC369" s="37"/>
      <c r="MTD369" s="37"/>
      <c r="MTE369" s="37"/>
      <c r="MTF369" s="37"/>
      <c r="MTG369" s="37"/>
      <c r="MTH369" s="37"/>
      <c r="MTI369" s="37"/>
      <c r="MTJ369" s="37"/>
      <c r="MTK369" s="37"/>
      <c r="MTL369" s="37"/>
      <c r="MTM369" s="37"/>
      <c r="MTN369" s="37"/>
      <c r="MTO369" s="37"/>
      <c r="MTP369" s="37"/>
      <c r="MTQ369" s="37"/>
      <c r="MTR369" s="37"/>
      <c r="MTS369" s="37"/>
      <c r="MTT369" s="37"/>
      <c r="MTU369" s="37"/>
      <c r="MTV369" s="37"/>
      <c r="MTW369" s="37"/>
      <c r="MTX369" s="37"/>
      <c r="MTY369" s="37"/>
      <c r="MTZ369" s="37"/>
      <c r="MUA369" s="37"/>
      <c r="MUB369" s="37"/>
      <c r="MUC369" s="37"/>
      <c r="MUD369" s="37"/>
      <c r="MUE369" s="37"/>
      <c r="MUF369" s="37"/>
      <c r="MUG369" s="37"/>
      <c r="MUH369" s="37"/>
      <c r="MUI369" s="37"/>
      <c r="MUJ369" s="37"/>
      <c r="MUK369" s="37"/>
      <c r="MUL369" s="37"/>
      <c r="MUM369" s="37"/>
      <c r="MUN369" s="37"/>
      <c r="MUO369" s="37"/>
      <c r="MUP369" s="37"/>
      <c r="MUQ369" s="37"/>
      <c r="MUR369" s="37"/>
      <c r="MUS369" s="37"/>
      <c r="MUT369" s="37"/>
      <c r="MUU369" s="37"/>
      <c r="MUV369" s="37"/>
      <c r="MUW369" s="37"/>
      <c r="MUX369" s="37"/>
      <c r="MUY369" s="37"/>
      <c r="MUZ369" s="37"/>
      <c r="MVA369" s="37"/>
      <c r="MVB369" s="37"/>
      <c r="MVC369" s="37"/>
      <c r="MVD369" s="37"/>
      <c r="MVE369" s="37"/>
      <c r="MVF369" s="37"/>
      <c r="MVG369" s="37"/>
      <c r="MVH369" s="37"/>
      <c r="MVI369" s="37"/>
      <c r="MVJ369" s="37"/>
      <c r="MVK369" s="37"/>
      <c r="MVL369" s="37"/>
      <c r="MVM369" s="37"/>
      <c r="MVN369" s="37"/>
      <c r="MVO369" s="37"/>
      <c r="MVP369" s="37"/>
      <c r="MVQ369" s="37"/>
      <c r="MVR369" s="37"/>
      <c r="MVS369" s="37"/>
      <c r="MVT369" s="37"/>
      <c r="MVU369" s="37"/>
      <c r="MVV369" s="37"/>
      <c r="MVW369" s="37"/>
      <c r="MVX369" s="37"/>
      <c r="MVY369" s="37"/>
      <c r="MVZ369" s="37"/>
      <c r="MWA369" s="37"/>
      <c r="MWB369" s="37"/>
      <c r="MWC369" s="37"/>
      <c r="MWD369" s="37"/>
      <c r="MWE369" s="37"/>
      <c r="MWF369" s="37"/>
      <c r="MWG369" s="37"/>
      <c r="MWH369" s="37"/>
      <c r="MWI369" s="37"/>
      <c r="MWJ369" s="37"/>
      <c r="MWK369" s="37"/>
      <c r="MWL369" s="37"/>
      <c r="MWM369" s="37"/>
      <c r="MWN369" s="37"/>
      <c r="MWO369" s="37"/>
      <c r="MWP369" s="37"/>
      <c r="MWQ369" s="37"/>
      <c r="MWR369" s="37"/>
      <c r="MWS369" s="37"/>
      <c r="MWT369" s="37"/>
      <c r="MWU369" s="37"/>
      <c r="MWV369" s="37"/>
      <c r="MWW369" s="37"/>
      <c r="MWX369" s="37"/>
      <c r="MWY369" s="37"/>
      <c r="MWZ369" s="37"/>
      <c r="MXA369" s="37"/>
      <c r="MXB369" s="37"/>
      <c r="MXC369" s="37"/>
      <c r="MXD369" s="37"/>
      <c r="MXE369" s="37"/>
      <c r="MXF369" s="37"/>
      <c r="MXG369" s="37"/>
      <c r="MXH369" s="37"/>
      <c r="MXI369" s="37"/>
      <c r="MXJ369" s="37"/>
      <c r="MXK369" s="37"/>
      <c r="MXL369" s="37"/>
      <c r="MXM369" s="37"/>
      <c r="MXN369" s="37"/>
      <c r="MXO369" s="37"/>
      <c r="MXP369" s="37"/>
      <c r="MXQ369" s="37"/>
      <c r="MXR369" s="37"/>
      <c r="MXS369" s="37"/>
      <c r="MXT369" s="37"/>
      <c r="MXU369" s="37"/>
      <c r="MXV369" s="37"/>
      <c r="MXW369" s="37"/>
      <c r="MXX369" s="37"/>
      <c r="MXY369" s="37"/>
      <c r="MXZ369" s="37"/>
      <c r="MYA369" s="37"/>
      <c r="MYB369" s="37"/>
      <c r="MYC369" s="37"/>
      <c r="MYD369" s="37"/>
      <c r="MYE369" s="37"/>
      <c r="MYF369" s="37"/>
      <c r="MYG369" s="37"/>
      <c r="MYH369" s="37"/>
      <c r="MYI369" s="37"/>
      <c r="MYJ369" s="37"/>
      <c r="MYK369" s="37"/>
      <c r="MYL369" s="37"/>
      <c r="MYM369" s="37"/>
      <c r="MYN369" s="37"/>
      <c r="MYO369" s="37"/>
      <c r="MYP369" s="37"/>
      <c r="MYQ369" s="37"/>
      <c r="MYR369" s="37"/>
      <c r="MYS369" s="37"/>
      <c r="MYT369" s="37"/>
      <c r="MYU369" s="37"/>
      <c r="MYV369" s="37"/>
      <c r="MYW369" s="37"/>
      <c r="MYX369" s="37"/>
      <c r="MYY369" s="37"/>
      <c r="MYZ369" s="37"/>
      <c r="MZA369" s="37"/>
      <c r="MZB369" s="37"/>
      <c r="MZC369" s="37"/>
      <c r="MZD369" s="37"/>
      <c r="MZE369" s="37"/>
      <c r="MZF369" s="37"/>
      <c r="MZG369" s="37"/>
      <c r="MZH369" s="37"/>
      <c r="MZI369" s="37"/>
      <c r="MZJ369" s="37"/>
      <c r="MZK369" s="37"/>
      <c r="MZL369" s="37"/>
      <c r="MZM369" s="37"/>
      <c r="MZN369" s="37"/>
      <c r="MZO369" s="37"/>
      <c r="MZP369" s="37"/>
      <c r="MZQ369" s="37"/>
      <c r="MZR369" s="37"/>
      <c r="MZS369" s="37"/>
      <c r="MZT369" s="37"/>
      <c r="MZU369" s="37"/>
      <c r="MZV369" s="37"/>
      <c r="MZW369" s="37"/>
      <c r="MZX369" s="37"/>
      <c r="MZY369" s="37"/>
      <c r="MZZ369" s="37"/>
      <c r="NAA369" s="37"/>
      <c r="NAB369" s="37"/>
      <c r="NAC369" s="37"/>
      <c r="NAD369" s="37"/>
      <c r="NAE369" s="37"/>
      <c r="NAF369" s="37"/>
      <c r="NAG369" s="37"/>
      <c r="NAH369" s="37"/>
      <c r="NAI369" s="37"/>
      <c r="NAJ369" s="37"/>
      <c r="NAK369" s="37"/>
      <c r="NAL369" s="37"/>
      <c r="NAM369" s="37"/>
      <c r="NAN369" s="37"/>
      <c r="NAO369" s="37"/>
      <c r="NAP369" s="37"/>
      <c r="NAQ369" s="37"/>
      <c r="NAR369" s="37"/>
      <c r="NAS369" s="37"/>
      <c r="NAT369" s="37"/>
      <c r="NAU369" s="37"/>
      <c r="NAV369" s="37"/>
      <c r="NAW369" s="37"/>
      <c r="NAX369" s="37"/>
      <c r="NAY369" s="37"/>
      <c r="NAZ369" s="37"/>
      <c r="NBA369" s="37"/>
      <c r="NBB369" s="37"/>
      <c r="NBC369" s="37"/>
      <c r="NBD369" s="37"/>
      <c r="NBE369" s="37"/>
      <c r="NBF369" s="37"/>
      <c r="NBG369" s="37"/>
      <c r="NBH369" s="37"/>
      <c r="NBI369" s="37"/>
      <c r="NBJ369" s="37"/>
      <c r="NBK369" s="37"/>
      <c r="NBL369" s="37"/>
      <c r="NBM369" s="37"/>
      <c r="NBN369" s="37"/>
      <c r="NBO369" s="37"/>
      <c r="NBP369" s="37"/>
      <c r="NBQ369" s="37"/>
      <c r="NBR369" s="37"/>
      <c r="NBS369" s="37"/>
      <c r="NBT369" s="37"/>
      <c r="NBU369" s="37"/>
      <c r="NBV369" s="37"/>
      <c r="NBW369" s="37"/>
      <c r="NBX369" s="37"/>
      <c r="NBY369" s="37"/>
      <c r="NBZ369" s="37"/>
      <c r="NCA369" s="37"/>
      <c r="NCB369" s="37"/>
      <c r="NCC369" s="37"/>
      <c r="NCD369" s="37"/>
      <c r="NCE369" s="37"/>
      <c r="NCF369" s="37"/>
      <c r="NCG369" s="37"/>
      <c r="NCH369" s="37"/>
      <c r="NCI369" s="37"/>
      <c r="NCJ369" s="37"/>
      <c r="NCK369" s="37"/>
      <c r="NCL369" s="37"/>
      <c r="NCM369" s="37"/>
      <c r="NCN369" s="37"/>
      <c r="NCO369" s="37"/>
      <c r="NCP369" s="37"/>
      <c r="NCQ369" s="37"/>
      <c r="NCR369" s="37"/>
      <c r="NCS369" s="37"/>
      <c r="NCT369" s="37"/>
      <c r="NCU369" s="37"/>
      <c r="NCV369" s="37"/>
      <c r="NCW369" s="37"/>
      <c r="NCX369" s="37"/>
      <c r="NCY369" s="37"/>
      <c r="NCZ369" s="37"/>
      <c r="NDA369" s="37"/>
      <c r="NDB369" s="37"/>
      <c r="NDC369" s="37"/>
      <c r="NDD369" s="37"/>
      <c r="NDE369" s="37"/>
      <c r="NDF369" s="37"/>
      <c r="NDG369" s="37"/>
      <c r="NDH369" s="37"/>
      <c r="NDI369" s="37"/>
      <c r="NDJ369" s="37"/>
      <c r="NDK369" s="37"/>
      <c r="NDL369" s="37"/>
      <c r="NDM369" s="37"/>
      <c r="NDN369" s="37"/>
      <c r="NDO369" s="37"/>
      <c r="NDP369" s="37"/>
      <c r="NDQ369" s="37"/>
      <c r="NDR369" s="37"/>
      <c r="NDS369" s="37"/>
      <c r="NDT369" s="37"/>
      <c r="NDU369" s="37"/>
      <c r="NDV369" s="37"/>
      <c r="NDW369" s="37"/>
      <c r="NDX369" s="37"/>
      <c r="NDY369" s="37"/>
      <c r="NDZ369" s="37"/>
      <c r="NEA369" s="37"/>
      <c r="NEB369" s="37"/>
      <c r="NEC369" s="37"/>
      <c r="NED369" s="37"/>
      <c r="NEE369" s="37"/>
      <c r="NEF369" s="37"/>
      <c r="NEG369" s="37"/>
      <c r="NEH369" s="37"/>
      <c r="NEI369" s="37"/>
      <c r="NEJ369" s="37"/>
      <c r="NEK369" s="37"/>
      <c r="NEL369" s="37"/>
      <c r="NEM369" s="37"/>
      <c r="NEN369" s="37"/>
      <c r="NEO369" s="37"/>
      <c r="NEP369" s="37"/>
      <c r="NEQ369" s="37"/>
      <c r="NER369" s="37"/>
      <c r="NES369" s="37"/>
      <c r="NET369" s="37"/>
      <c r="NEU369" s="37"/>
      <c r="NEV369" s="37"/>
      <c r="NEW369" s="37"/>
      <c r="NEX369" s="37"/>
      <c r="NEY369" s="37"/>
      <c r="NEZ369" s="37"/>
      <c r="NFA369" s="37"/>
      <c r="NFB369" s="37"/>
      <c r="NFC369" s="37"/>
      <c r="NFD369" s="37"/>
      <c r="NFE369" s="37"/>
      <c r="NFF369" s="37"/>
      <c r="NFG369" s="37"/>
      <c r="NFH369" s="37"/>
      <c r="NFI369" s="37"/>
      <c r="NFJ369" s="37"/>
      <c r="NFK369" s="37"/>
      <c r="NFL369" s="37"/>
      <c r="NFM369" s="37"/>
      <c r="NFN369" s="37"/>
      <c r="NFO369" s="37"/>
      <c r="NFP369" s="37"/>
      <c r="NFQ369" s="37"/>
      <c r="NFR369" s="37"/>
      <c r="NFS369" s="37"/>
      <c r="NFT369" s="37"/>
      <c r="NFU369" s="37"/>
      <c r="NFV369" s="37"/>
      <c r="NFW369" s="37"/>
      <c r="NFX369" s="37"/>
      <c r="NFY369" s="37"/>
      <c r="NFZ369" s="37"/>
      <c r="NGA369" s="37"/>
      <c r="NGB369" s="37"/>
      <c r="NGC369" s="37"/>
      <c r="NGD369" s="37"/>
      <c r="NGE369" s="37"/>
      <c r="NGF369" s="37"/>
      <c r="NGG369" s="37"/>
      <c r="NGH369" s="37"/>
      <c r="NGI369" s="37"/>
      <c r="NGJ369" s="37"/>
      <c r="NGK369" s="37"/>
      <c r="NGL369" s="37"/>
      <c r="NGM369" s="37"/>
      <c r="NGN369" s="37"/>
      <c r="NGO369" s="37"/>
      <c r="NGP369" s="37"/>
      <c r="NGQ369" s="37"/>
      <c r="NGR369" s="37"/>
      <c r="NGS369" s="37"/>
      <c r="NGT369" s="37"/>
      <c r="NGU369" s="37"/>
      <c r="NGV369" s="37"/>
      <c r="NGW369" s="37"/>
      <c r="NGX369" s="37"/>
      <c r="NGY369" s="37"/>
      <c r="NGZ369" s="37"/>
      <c r="NHA369" s="37"/>
      <c r="NHB369" s="37"/>
      <c r="NHC369" s="37"/>
      <c r="NHD369" s="37"/>
      <c r="NHE369" s="37"/>
      <c r="NHF369" s="37"/>
      <c r="NHG369" s="37"/>
      <c r="NHH369" s="37"/>
      <c r="NHI369" s="37"/>
      <c r="NHJ369" s="37"/>
      <c r="NHK369" s="37"/>
      <c r="NHL369" s="37"/>
      <c r="NHM369" s="37"/>
      <c r="NHN369" s="37"/>
      <c r="NHO369" s="37"/>
      <c r="NHP369" s="37"/>
      <c r="NHQ369" s="37"/>
      <c r="NHR369" s="37"/>
      <c r="NHS369" s="37"/>
      <c r="NHT369" s="37"/>
      <c r="NHU369" s="37"/>
      <c r="NHV369" s="37"/>
      <c r="NHW369" s="37"/>
      <c r="NHX369" s="37"/>
      <c r="NHY369" s="37"/>
      <c r="NHZ369" s="37"/>
      <c r="NIA369" s="37"/>
      <c r="NIB369" s="37"/>
      <c r="NIC369" s="37"/>
      <c r="NID369" s="37"/>
      <c r="NIE369" s="37"/>
      <c r="NIF369" s="37"/>
      <c r="NIG369" s="37"/>
      <c r="NIH369" s="37"/>
      <c r="NII369" s="37"/>
      <c r="NIJ369" s="37"/>
      <c r="NIK369" s="37"/>
      <c r="NIL369" s="37"/>
      <c r="NIM369" s="37"/>
      <c r="NIN369" s="37"/>
      <c r="NIO369" s="37"/>
      <c r="NIP369" s="37"/>
      <c r="NIQ369" s="37"/>
      <c r="NIR369" s="37"/>
      <c r="NIS369" s="37"/>
      <c r="NIT369" s="37"/>
      <c r="NIU369" s="37"/>
      <c r="NIV369" s="37"/>
      <c r="NIW369" s="37"/>
      <c r="NIX369" s="37"/>
      <c r="NIY369" s="37"/>
      <c r="NIZ369" s="37"/>
      <c r="NJA369" s="37"/>
      <c r="NJB369" s="37"/>
      <c r="NJC369" s="37"/>
      <c r="NJD369" s="37"/>
      <c r="NJE369" s="37"/>
      <c r="NJF369" s="37"/>
      <c r="NJG369" s="37"/>
      <c r="NJH369" s="37"/>
      <c r="NJI369" s="37"/>
      <c r="NJJ369" s="37"/>
      <c r="NJK369" s="37"/>
      <c r="NJL369" s="37"/>
      <c r="NJM369" s="37"/>
      <c r="NJN369" s="37"/>
      <c r="NJO369" s="37"/>
      <c r="NJP369" s="37"/>
      <c r="NJQ369" s="37"/>
      <c r="NJR369" s="37"/>
      <c r="NJS369" s="37"/>
      <c r="NJT369" s="37"/>
      <c r="NJU369" s="37"/>
      <c r="NJV369" s="37"/>
      <c r="NJW369" s="37"/>
      <c r="NJX369" s="37"/>
      <c r="NJY369" s="37"/>
      <c r="NJZ369" s="37"/>
      <c r="NKA369" s="37"/>
      <c r="NKB369" s="37"/>
      <c r="NKC369" s="37"/>
      <c r="NKD369" s="37"/>
      <c r="NKE369" s="37"/>
      <c r="NKF369" s="37"/>
      <c r="NKG369" s="37"/>
      <c r="NKH369" s="37"/>
      <c r="NKI369" s="37"/>
      <c r="NKJ369" s="37"/>
      <c r="NKK369" s="37"/>
      <c r="NKL369" s="37"/>
      <c r="NKM369" s="37"/>
      <c r="NKN369" s="37"/>
      <c r="NKO369" s="37"/>
      <c r="NKP369" s="37"/>
      <c r="NKQ369" s="37"/>
      <c r="NKR369" s="37"/>
      <c r="NKS369" s="37"/>
      <c r="NKT369" s="37"/>
      <c r="NKU369" s="37"/>
      <c r="NKV369" s="37"/>
      <c r="NKW369" s="37"/>
      <c r="NKX369" s="37"/>
      <c r="NKY369" s="37"/>
      <c r="NKZ369" s="37"/>
      <c r="NLA369" s="37"/>
      <c r="NLB369" s="37"/>
      <c r="NLC369" s="37"/>
      <c r="NLD369" s="37"/>
      <c r="NLE369" s="37"/>
      <c r="NLF369" s="37"/>
      <c r="NLG369" s="37"/>
      <c r="NLH369" s="37"/>
      <c r="NLI369" s="37"/>
      <c r="NLJ369" s="37"/>
      <c r="NLK369" s="37"/>
      <c r="NLL369" s="37"/>
      <c r="NLM369" s="37"/>
      <c r="NLN369" s="37"/>
      <c r="NLO369" s="37"/>
      <c r="NLP369" s="37"/>
      <c r="NLQ369" s="37"/>
      <c r="NLR369" s="37"/>
      <c r="NLS369" s="37"/>
      <c r="NLT369" s="37"/>
      <c r="NLU369" s="37"/>
      <c r="NLV369" s="37"/>
      <c r="NLW369" s="37"/>
      <c r="NLX369" s="37"/>
      <c r="NLY369" s="37"/>
      <c r="NLZ369" s="37"/>
      <c r="NMA369" s="37"/>
      <c r="NMB369" s="37"/>
      <c r="NMC369" s="37"/>
      <c r="NMD369" s="37"/>
      <c r="NME369" s="37"/>
      <c r="NMF369" s="37"/>
      <c r="NMG369" s="37"/>
      <c r="NMH369" s="37"/>
      <c r="NMI369" s="37"/>
      <c r="NMJ369" s="37"/>
      <c r="NMK369" s="37"/>
      <c r="NML369" s="37"/>
      <c r="NMM369" s="37"/>
      <c r="NMN369" s="37"/>
      <c r="NMO369" s="37"/>
      <c r="NMP369" s="37"/>
      <c r="NMQ369" s="37"/>
      <c r="NMR369" s="37"/>
      <c r="NMS369" s="37"/>
      <c r="NMT369" s="37"/>
      <c r="NMU369" s="37"/>
      <c r="NMV369" s="37"/>
      <c r="NMW369" s="37"/>
      <c r="NMX369" s="37"/>
      <c r="NMY369" s="37"/>
      <c r="NMZ369" s="37"/>
      <c r="NNA369" s="37"/>
      <c r="NNB369" s="37"/>
      <c r="NNC369" s="37"/>
      <c r="NND369" s="37"/>
      <c r="NNE369" s="37"/>
      <c r="NNF369" s="37"/>
      <c r="NNG369" s="37"/>
      <c r="NNH369" s="37"/>
      <c r="NNI369" s="37"/>
      <c r="NNJ369" s="37"/>
      <c r="NNK369" s="37"/>
      <c r="NNL369" s="37"/>
      <c r="NNM369" s="37"/>
      <c r="NNN369" s="37"/>
      <c r="NNO369" s="37"/>
      <c r="NNP369" s="37"/>
      <c r="NNQ369" s="37"/>
      <c r="NNR369" s="37"/>
      <c r="NNS369" s="37"/>
      <c r="NNT369" s="37"/>
      <c r="NNU369" s="37"/>
      <c r="NNV369" s="37"/>
      <c r="NNW369" s="37"/>
      <c r="NNX369" s="37"/>
      <c r="NNY369" s="37"/>
      <c r="NNZ369" s="37"/>
      <c r="NOA369" s="37"/>
      <c r="NOB369" s="37"/>
      <c r="NOC369" s="37"/>
      <c r="NOD369" s="37"/>
      <c r="NOE369" s="37"/>
      <c r="NOF369" s="37"/>
      <c r="NOG369" s="37"/>
      <c r="NOH369" s="37"/>
      <c r="NOI369" s="37"/>
      <c r="NOJ369" s="37"/>
      <c r="NOK369" s="37"/>
      <c r="NOL369" s="37"/>
      <c r="NOM369" s="37"/>
      <c r="NON369" s="37"/>
      <c r="NOO369" s="37"/>
      <c r="NOP369" s="37"/>
      <c r="NOQ369" s="37"/>
      <c r="NOR369" s="37"/>
      <c r="NOS369" s="37"/>
      <c r="NOT369" s="37"/>
      <c r="NOU369" s="37"/>
      <c r="NOV369" s="37"/>
      <c r="NOW369" s="37"/>
      <c r="NOX369" s="37"/>
      <c r="NOY369" s="37"/>
      <c r="NOZ369" s="37"/>
      <c r="NPA369" s="37"/>
      <c r="NPB369" s="37"/>
      <c r="NPC369" s="37"/>
      <c r="NPD369" s="37"/>
      <c r="NPE369" s="37"/>
      <c r="NPF369" s="37"/>
      <c r="NPG369" s="37"/>
      <c r="NPH369" s="37"/>
      <c r="NPI369" s="37"/>
      <c r="NPJ369" s="37"/>
      <c r="NPK369" s="37"/>
      <c r="NPL369" s="37"/>
      <c r="NPM369" s="37"/>
      <c r="NPN369" s="37"/>
      <c r="NPO369" s="37"/>
      <c r="NPP369" s="37"/>
      <c r="NPQ369" s="37"/>
      <c r="NPR369" s="37"/>
      <c r="NPS369" s="37"/>
      <c r="NPT369" s="37"/>
      <c r="NPU369" s="37"/>
      <c r="NPV369" s="37"/>
      <c r="NPW369" s="37"/>
      <c r="NPX369" s="37"/>
      <c r="NPY369" s="37"/>
      <c r="NPZ369" s="37"/>
      <c r="NQA369" s="37"/>
      <c r="NQB369" s="37"/>
      <c r="NQC369" s="37"/>
      <c r="NQD369" s="37"/>
      <c r="NQE369" s="37"/>
      <c r="NQF369" s="37"/>
      <c r="NQG369" s="37"/>
      <c r="NQH369" s="37"/>
      <c r="NQI369" s="37"/>
      <c r="NQJ369" s="37"/>
      <c r="NQK369" s="37"/>
      <c r="NQL369" s="37"/>
      <c r="NQM369" s="37"/>
      <c r="NQN369" s="37"/>
      <c r="NQO369" s="37"/>
      <c r="NQP369" s="37"/>
      <c r="NQQ369" s="37"/>
      <c r="NQR369" s="37"/>
      <c r="NQS369" s="37"/>
      <c r="NQT369" s="37"/>
      <c r="NQU369" s="37"/>
      <c r="NQV369" s="37"/>
      <c r="NQW369" s="37"/>
      <c r="NQX369" s="37"/>
      <c r="NQY369" s="37"/>
      <c r="NQZ369" s="37"/>
      <c r="NRA369" s="37"/>
      <c r="NRB369" s="37"/>
      <c r="NRC369" s="37"/>
      <c r="NRD369" s="37"/>
      <c r="NRE369" s="37"/>
      <c r="NRF369" s="37"/>
      <c r="NRG369" s="37"/>
      <c r="NRH369" s="37"/>
      <c r="NRI369" s="37"/>
      <c r="NRJ369" s="37"/>
      <c r="NRK369" s="37"/>
      <c r="NRL369" s="37"/>
      <c r="NRM369" s="37"/>
      <c r="NRN369" s="37"/>
      <c r="NRO369" s="37"/>
      <c r="NRP369" s="37"/>
      <c r="NRQ369" s="37"/>
      <c r="NRR369" s="37"/>
      <c r="NRS369" s="37"/>
      <c r="NRT369" s="37"/>
      <c r="NRU369" s="37"/>
      <c r="NRV369" s="37"/>
      <c r="NRW369" s="37"/>
      <c r="NRX369" s="37"/>
      <c r="NRY369" s="37"/>
      <c r="NRZ369" s="37"/>
      <c r="NSA369" s="37"/>
      <c r="NSB369" s="37"/>
      <c r="NSC369" s="37"/>
      <c r="NSD369" s="37"/>
      <c r="NSE369" s="37"/>
      <c r="NSF369" s="37"/>
      <c r="NSG369" s="37"/>
      <c r="NSH369" s="37"/>
      <c r="NSI369" s="37"/>
      <c r="NSJ369" s="37"/>
      <c r="NSK369" s="37"/>
      <c r="NSL369" s="37"/>
      <c r="NSM369" s="37"/>
      <c r="NSN369" s="37"/>
      <c r="NSO369" s="37"/>
      <c r="NSP369" s="37"/>
      <c r="NSQ369" s="37"/>
      <c r="NSR369" s="37"/>
      <c r="NSS369" s="37"/>
      <c r="NST369" s="37"/>
      <c r="NSU369" s="37"/>
      <c r="NSV369" s="37"/>
      <c r="NSW369" s="37"/>
      <c r="NSX369" s="37"/>
      <c r="NSY369" s="37"/>
      <c r="NSZ369" s="37"/>
      <c r="NTA369" s="37"/>
      <c r="NTB369" s="37"/>
      <c r="NTC369" s="37"/>
      <c r="NTD369" s="37"/>
      <c r="NTE369" s="37"/>
      <c r="NTF369" s="37"/>
      <c r="NTG369" s="37"/>
      <c r="NTH369" s="37"/>
      <c r="NTI369" s="37"/>
      <c r="NTJ369" s="37"/>
      <c r="NTK369" s="37"/>
      <c r="NTL369" s="37"/>
      <c r="NTM369" s="37"/>
      <c r="NTN369" s="37"/>
      <c r="NTO369" s="37"/>
      <c r="NTP369" s="37"/>
      <c r="NTQ369" s="37"/>
      <c r="NTR369" s="37"/>
      <c r="NTS369" s="37"/>
      <c r="NTT369" s="37"/>
      <c r="NTU369" s="37"/>
      <c r="NTV369" s="37"/>
      <c r="NTW369" s="37"/>
      <c r="NTX369" s="37"/>
      <c r="NTY369" s="37"/>
      <c r="NTZ369" s="37"/>
      <c r="NUA369" s="37"/>
      <c r="NUB369" s="37"/>
      <c r="NUC369" s="37"/>
      <c r="NUD369" s="37"/>
      <c r="NUE369" s="37"/>
      <c r="NUF369" s="37"/>
      <c r="NUG369" s="37"/>
      <c r="NUH369" s="37"/>
      <c r="NUI369" s="37"/>
      <c r="NUJ369" s="37"/>
      <c r="NUK369" s="37"/>
      <c r="NUL369" s="37"/>
      <c r="NUM369" s="37"/>
      <c r="NUN369" s="37"/>
      <c r="NUO369" s="37"/>
      <c r="NUP369" s="37"/>
      <c r="NUQ369" s="37"/>
      <c r="NUR369" s="37"/>
      <c r="NUS369" s="37"/>
      <c r="NUT369" s="37"/>
      <c r="NUU369" s="37"/>
      <c r="NUV369" s="37"/>
      <c r="NUW369" s="37"/>
      <c r="NUX369" s="37"/>
      <c r="NUY369" s="37"/>
      <c r="NUZ369" s="37"/>
      <c r="NVA369" s="37"/>
      <c r="NVB369" s="37"/>
      <c r="NVC369" s="37"/>
      <c r="NVD369" s="37"/>
      <c r="NVE369" s="37"/>
      <c r="NVF369" s="37"/>
      <c r="NVG369" s="37"/>
      <c r="NVH369" s="37"/>
      <c r="NVI369" s="37"/>
      <c r="NVJ369" s="37"/>
      <c r="NVK369" s="37"/>
      <c r="NVL369" s="37"/>
      <c r="NVM369" s="37"/>
      <c r="NVN369" s="37"/>
      <c r="NVO369" s="37"/>
      <c r="NVP369" s="37"/>
      <c r="NVQ369" s="37"/>
      <c r="NVR369" s="37"/>
      <c r="NVS369" s="37"/>
      <c r="NVT369" s="37"/>
      <c r="NVU369" s="37"/>
      <c r="NVV369" s="37"/>
      <c r="NVW369" s="37"/>
      <c r="NVX369" s="37"/>
      <c r="NVY369" s="37"/>
      <c r="NVZ369" s="37"/>
      <c r="NWA369" s="37"/>
      <c r="NWB369" s="37"/>
      <c r="NWC369" s="37"/>
      <c r="NWD369" s="37"/>
      <c r="NWE369" s="37"/>
      <c r="NWF369" s="37"/>
      <c r="NWG369" s="37"/>
      <c r="NWH369" s="37"/>
      <c r="NWI369" s="37"/>
      <c r="NWJ369" s="37"/>
      <c r="NWK369" s="37"/>
      <c r="NWL369" s="37"/>
      <c r="NWM369" s="37"/>
      <c r="NWN369" s="37"/>
      <c r="NWO369" s="37"/>
      <c r="NWP369" s="37"/>
      <c r="NWQ369" s="37"/>
      <c r="NWR369" s="37"/>
      <c r="NWS369" s="37"/>
      <c r="NWT369" s="37"/>
      <c r="NWU369" s="37"/>
      <c r="NWV369" s="37"/>
      <c r="NWW369" s="37"/>
      <c r="NWX369" s="37"/>
      <c r="NWY369" s="37"/>
      <c r="NWZ369" s="37"/>
      <c r="NXA369" s="37"/>
      <c r="NXB369" s="37"/>
      <c r="NXC369" s="37"/>
      <c r="NXD369" s="37"/>
      <c r="NXE369" s="37"/>
      <c r="NXF369" s="37"/>
      <c r="NXG369" s="37"/>
      <c r="NXH369" s="37"/>
      <c r="NXI369" s="37"/>
      <c r="NXJ369" s="37"/>
      <c r="NXK369" s="37"/>
      <c r="NXL369" s="37"/>
      <c r="NXM369" s="37"/>
      <c r="NXN369" s="37"/>
      <c r="NXO369" s="37"/>
      <c r="NXP369" s="37"/>
      <c r="NXQ369" s="37"/>
      <c r="NXR369" s="37"/>
      <c r="NXS369" s="37"/>
      <c r="NXT369" s="37"/>
      <c r="NXU369" s="37"/>
      <c r="NXV369" s="37"/>
      <c r="NXW369" s="37"/>
      <c r="NXX369" s="37"/>
      <c r="NXY369" s="37"/>
      <c r="NXZ369" s="37"/>
      <c r="NYA369" s="37"/>
      <c r="NYB369" s="37"/>
      <c r="NYC369" s="37"/>
      <c r="NYD369" s="37"/>
      <c r="NYE369" s="37"/>
      <c r="NYF369" s="37"/>
      <c r="NYG369" s="37"/>
      <c r="NYH369" s="37"/>
      <c r="NYI369" s="37"/>
      <c r="NYJ369" s="37"/>
      <c r="NYK369" s="37"/>
      <c r="NYL369" s="37"/>
      <c r="NYM369" s="37"/>
      <c r="NYN369" s="37"/>
      <c r="NYO369" s="37"/>
      <c r="NYP369" s="37"/>
      <c r="NYQ369" s="37"/>
      <c r="NYR369" s="37"/>
      <c r="NYS369" s="37"/>
      <c r="NYT369" s="37"/>
      <c r="NYU369" s="37"/>
      <c r="NYV369" s="37"/>
      <c r="NYW369" s="37"/>
      <c r="NYX369" s="37"/>
      <c r="NYY369" s="37"/>
      <c r="NYZ369" s="37"/>
      <c r="NZA369" s="37"/>
      <c r="NZB369" s="37"/>
      <c r="NZC369" s="37"/>
      <c r="NZD369" s="37"/>
      <c r="NZE369" s="37"/>
      <c r="NZF369" s="37"/>
      <c r="NZG369" s="37"/>
      <c r="NZH369" s="37"/>
      <c r="NZI369" s="37"/>
      <c r="NZJ369" s="37"/>
      <c r="NZK369" s="37"/>
      <c r="NZL369" s="37"/>
      <c r="NZM369" s="37"/>
      <c r="NZN369" s="37"/>
      <c r="NZO369" s="37"/>
      <c r="NZP369" s="37"/>
      <c r="NZQ369" s="37"/>
      <c r="NZR369" s="37"/>
      <c r="NZS369" s="37"/>
      <c r="NZT369" s="37"/>
      <c r="NZU369" s="37"/>
      <c r="NZV369" s="37"/>
      <c r="NZW369" s="37"/>
      <c r="NZX369" s="37"/>
      <c r="NZY369" s="37"/>
      <c r="NZZ369" s="37"/>
      <c r="OAA369" s="37"/>
      <c r="OAB369" s="37"/>
      <c r="OAC369" s="37"/>
      <c r="OAD369" s="37"/>
      <c r="OAE369" s="37"/>
      <c r="OAF369" s="37"/>
      <c r="OAG369" s="37"/>
      <c r="OAH369" s="37"/>
      <c r="OAI369" s="37"/>
      <c r="OAJ369" s="37"/>
      <c r="OAK369" s="37"/>
      <c r="OAL369" s="37"/>
      <c r="OAM369" s="37"/>
      <c r="OAN369" s="37"/>
      <c r="OAO369" s="37"/>
      <c r="OAP369" s="37"/>
      <c r="OAQ369" s="37"/>
      <c r="OAR369" s="37"/>
      <c r="OAS369" s="37"/>
      <c r="OAT369" s="37"/>
      <c r="OAU369" s="37"/>
      <c r="OAV369" s="37"/>
      <c r="OAW369" s="37"/>
      <c r="OAX369" s="37"/>
      <c r="OAY369" s="37"/>
      <c r="OAZ369" s="37"/>
      <c r="OBA369" s="37"/>
      <c r="OBB369" s="37"/>
      <c r="OBC369" s="37"/>
      <c r="OBD369" s="37"/>
      <c r="OBE369" s="37"/>
      <c r="OBF369" s="37"/>
      <c r="OBG369" s="37"/>
      <c r="OBH369" s="37"/>
      <c r="OBI369" s="37"/>
      <c r="OBJ369" s="37"/>
      <c r="OBK369" s="37"/>
      <c r="OBL369" s="37"/>
      <c r="OBM369" s="37"/>
      <c r="OBN369" s="37"/>
      <c r="OBO369" s="37"/>
      <c r="OBP369" s="37"/>
      <c r="OBQ369" s="37"/>
      <c r="OBR369" s="37"/>
      <c r="OBS369" s="37"/>
      <c r="OBT369" s="37"/>
      <c r="OBU369" s="37"/>
      <c r="OBV369" s="37"/>
      <c r="OBW369" s="37"/>
      <c r="OBX369" s="37"/>
      <c r="OBY369" s="37"/>
      <c r="OBZ369" s="37"/>
      <c r="OCA369" s="37"/>
      <c r="OCB369" s="37"/>
      <c r="OCC369" s="37"/>
      <c r="OCD369" s="37"/>
      <c r="OCE369" s="37"/>
      <c r="OCF369" s="37"/>
      <c r="OCG369" s="37"/>
      <c r="OCH369" s="37"/>
      <c r="OCI369" s="37"/>
      <c r="OCJ369" s="37"/>
      <c r="OCK369" s="37"/>
      <c r="OCL369" s="37"/>
      <c r="OCM369" s="37"/>
      <c r="OCN369" s="37"/>
      <c r="OCO369" s="37"/>
      <c r="OCP369" s="37"/>
      <c r="OCQ369" s="37"/>
      <c r="OCR369" s="37"/>
      <c r="OCS369" s="37"/>
      <c r="OCT369" s="37"/>
      <c r="OCU369" s="37"/>
      <c r="OCV369" s="37"/>
      <c r="OCW369" s="37"/>
      <c r="OCX369" s="37"/>
      <c r="OCY369" s="37"/>
      <c r="OCZ369" s="37"/>
      <c r="ODA369" s="37"/>
      <c r="ODB369" s="37"/>
      <c r="ODC369" s="37"/>
      <c r="ODD369" s="37"/>
      <c r="ODE369" s="37"/>
      <c r="ODF369" s="37"/>
      <c r="ODG369" s="37"/>
      <c r="ODH369" s="37"/>
      <c r="ODI369" s="37"/>
      <c r="ODJ369" s="37"/>
      <c r="ODK369" s="37"/>
      <c r="ODL369" s="37"/>
      <c r="ODM369" s="37"/>
      <c r="ODN369" s="37"/>
      <c r="ODO369" s="37"/>
      <c r="ODP369" s="37"/>
      <c r="ODQ369" s="37"/>
      <c r="ODR369" s="37"/>
      <c r="ODS369" s="37"/>
      <c r="ODT369" s="37"/>
      <c r="ODU369" s="37"/>
      <c r="ODV369" s="37"/>
      <c r="ODW369" s="37"/>
      <c r="ODX369" s="37"/>
      <c r="ODY369" s="37"/>
      <c r="ODZ369" s="37"/>
      <c r="OEA369" s="37"/>
      <c r="OEB369" s="37"/>
      <c r="OEC369" s="37"/>
      <c r="OED369" s="37"/>
      <c r="OEE369" s="37"/>
      <c r="OEF369" s="37"/>
      <c r="OEG369" s="37"/>
      <c r="OEH369" s="37"/>
      <c r="OEI369" s="37"/>
      <c r="OEJ369" s="37"/>
      <c r="OEK369" s="37"/>
      <c r="OEL369" s="37"/>
      <c r="OEM369" s="37"/>
      <c r="OEN369" s="37"/>
      <c r="OEO369" s="37"/>
      <c r="OEP369" s="37"/>
      <c r="OEQ369" s="37"/>
      <c r="OER369" s="37"/>
      <c r="OES369" s="37"/>
      <c r="OET369" s="37"/>
      <c r="OEU369" s="37"/>
      <c r="OEV369" s="37"/>
      <c r="OEW369" s="37"/>
      <c r="OEX369" s="37"/>
      <c r="OEY369" s="37"/>
      <c r="OEZ369" s="37"/>
      <c r="OFA369" s="37"/>
      <c r="OFB369" s="37"/>
      <c r="OFC369" s="37"/>
      <c r="OFD369" s="37"/>
      <c r="OFE369" s="37"/>
      <c r="OFF369" s="37"/>
      <c r="OFG369" s="37"/>
      <c r="OFH369" s="37"/>
      <c r="OFI369" s="37"/>
      <c r="OFJ369" s="37"/>
      <c r="OFK369" s="37"/>
      <c r="OFL369" s="37"/>
      <c r="OFM369" s="37"/>
      <c r="OFN369" s="37"/>
      <c r="OFO369" s="37"/>
      <c r="OFP369" s="37"/>
      <c r="OFQ369" s="37"/>
      <c r="OFR369" s="37"/>
      <c r="OFS369" s="37"/>
      <c r="OFT369" s="37"/>
      <c r="OFU369" s="37"/>
      <c r="OFV369" s="37"/>
      <c r="OFW369" s="37"/>
      <c r="OFX369" s="37"/>
      <c r="OFY369" s="37"/>
      <c r="OFZ369" s="37"/>
      <c r="OGA369" s="37"/>
      <c r="OGB369" s="37"/>
      <c r="OGC369" s="37"/>
      <c r="OGD369" s="37"/>
      <c r="OGE369" s="37"/>
      <c r="OGF369" s="37"/>
      <c r="OGG369" s="37"/>
      <c r="OGH369" s="37"/>
      <c r="OGI369" s="37"/>
      <c r="OGJ369" s="37"/>
      <c r="OGK369" s="37"/>
      <c r="OGL369" s="37"/>
      <c r="OGM369" s="37"/>
      <c r="OGN369" s="37"/>
      <c r="OGO369" s="37"/>
      <c r="OGP369" s="37"/>
      <c r="OGQ369" s="37"/>
      <c r="OGR369" s="37"/>
      <c r="OGS369" s="37"/>
      <c r="OGT369" s="37"/>
      <c r="OGU369" s="37"/>
      <c r="OGV369" s="37"/>
      <c r="OGW369" s="37"/>
      <c r="OGX369" s="37"/>
      <c r="OGY369" s="37"/>
      <c r="OGZ369" s="37"/>
      <c r="OHA369" s="37"/>
      <c r="OHB369" s="37"/>
      <c r="OHC369" s="37"/>
      <c r="OHD369" s="37"/>
      <c r="OHE369" s="37"/>
      <c r="OHF369" s="37"/>
      <c r="OHG369" s="37"/>
      <c r="OHH369" s="37"/>
      <c r="OHI369" s="37"/>
      <c r="OHJ369" s="37"/>
      <c r="OHK369" s="37"/>
      <c r="OHL369" s="37"/>
      <c r="OHM369" s="37"/>
      <c r="OHN369" s="37"/>
      <c r="OHO369" s="37"/>
      <c r="OHP369" s="37"/>
      <c r="OHQ369" s="37"/>
      <c r="OHR369" s="37"/>
      <c r="OHS369" s="37"/>
      <c r="OHT369" s="37"/>
      <c r="OHU369" s="37"/>
      <c r="OHV369" s="37"/>
      <c r="OHW369" s="37"/>
      <c r="OHX369" s="37"/>
      <c r="OHY369" s="37"/>
      <c r="OHZ369" s="37"/>
      <c r="OIA369" s="37"/>
      <c r="OIB369" s="37"/>
      <c r="OIC369" s="37"/>
      <c r="OID369" s="37"/>
      <c r="OIE369" s="37"/>
      <c r="OIF369" s="37"/>
      <c r="OIG369" s="37"/>
      <c r="OIH369" s="37"/>
      <c r="OII369" s="37"/>
      <c r="OIJ369" s="37"/>
      <c r="OIK369" s="37"/>
      <c r="OIL369" s="37"/>
      <c r="OIM369" s="37"/>
      <c r="OIN369" s="37"/>
      <c r="OIO369" s="37"/>
      <c r="OIP369" s="37"/>
      <c r="OIQ369" s="37"/>
      <c r="OIR369" s="37"/>
      <c r="OIS369" s="37"/>
      <c r="OIT369" s="37"/>
      <c r="OIU369" s="37"/>
      <c r="OIV369" s="37"/>
      <c r="OIW369" s="37"/>
      <c r="OIX369" s="37"/>
      <c r="OIY369" s="37"/>
      <c r="OIZ369" s="37"/>
      <c r="OJA369" s="37"/>
      <c r="OJB369" s="37"/>
      <c r="OJC369" s="37"/>
      <c r="OJD369" s="37"/>
      <c r="OJE369" s="37"/>
      <c r="OJF369" s="37"/>
      <c r="OJG369" s="37"/>
      <c r="OJH369" s="37"/>
      <c r="OJI369" s="37"/>
      <c r="OJJ369" s="37"/>
      <c r="OJK369" s="37"/>
      <c r="OJL369" s="37"/>
      <c r="OJM369" s="37"/>
      <c r="OJN369" s="37"/>
      <c r="OJO369" s="37"/>
      <c r="OJP369" s="37"/>
      <c r="OJQ369" s="37"/>
      <c r="OJR369" s="37"/>
      <c r="OJS369" s="37"/>
      <c r="OJT369" s="37"/>
      <c r="OJU369" s="37"/>
      <c r="OJV369" s="37"/>
      <c r="OJW369" s="37"/>
      <c r="OJX369" s="37"/>
      <c r="OJY369" s="37"/>
      <c r="OJZ369" s="37"/>
      <c r="OKA369" s="37"/>
      <c r="OKB369" s="37"/>
      <c r="OKC369" s="37"/>
      <c r="OKD369" s="37"/>
      <c r="OKE369" s="37"/>
      <c r="OKF369" s="37"/>
      <c r="OKG369" s="37"/>
      <c r="OKH369" s="37"/>
      <c r="OKI369" s="37"/>
      <c r="OKJ369" s="37"/>
      <c r="OKK369" s="37"/>
      <c r="OKL369" s="37"/>
      <c r="OKM369" s="37"/>
      <c r="OKN369" s="37"/>
      <c r="OKO369" s="37"/>
      <c r="OKP369" s="37"/>
      <c r="OKQ369" s="37"/>
      <c r="OKR369" s="37"/>
      <c r="OKS369" s="37"/>
      <c r="OKT369" s="37"/>
      <c r="OKU369" s="37"/>
      <c r="OKV369" s="37"/>
      <c r="OKW369" s="37"/>
      <c r="OKX369" s="37"/>
      <c r="OKY369" s="37"/>
      <c r="OKZ369" s="37"/>
      <c r="OLA369" s="37"/>
      <c r="OLB369" s="37"/>
      <c r="OLC369" s="37"/>
      <c r="OLD369" s="37"/>
      <c r="OLE369" s="37"/>
      <c r="OLF369" s="37"/>
      <c r="OLG369" s="37"/>
      <c r="OLH369" s="37"/>
      <c r="OLI369" s="37"/>
      <c r="OLJ369" s="37"/>
      <c r="OLK369" s="37"/>
      <c r="OLL369" s="37"/>
      <c r="OLM369" s="37"/>
      <c r="OLN369" s="37"/>
      <c r="OLO369" s="37"/>
      <c r="OLP369" s="37"/>
      <c r="OLQ369" s="37"/>
      <c r="OLR369" s="37"/>
      <c r="OLS369" s="37"/>
      <c r="OLT369" s="37"/>
      <c r="OLU369" s="37"/>
      <c r="OLV369" s="37"/>
      <c r="OLW369" s="37"/>
      <c r="OLX369" s="37"/>
      <c r="OLY369" s="37"/>
      <c r="OLZ369" s="37"/>
      <c r="OMA369" s="37"/>
      <c r="OMB369" s="37"/>
      <c r="OMC369" s="37"/>
      <c r="OMD369" s="37"/>
      <c r="OME369" s="37"/>
      <c r="OMF369" s="37"/>
      <c r="OMG369" s="37"/>
      <c r="OMH369" s="37"/>
      <c r="OMI369" s="37"/>
      <c r="OMJ369" s="37"/>
      <c r="OMK369" s="37"/>
      <c r="OML369" s="37"/>
      <c r="OMM369" s="37"/>
      <c r="OMN369" s="37"/>
      <c r="OMO369" s="37"/>
      <c r="OMP369" s="37"/>
      <c r="OMQ369" s="37"/>
      <c r="OMR369" s="37"/>
      <c r="OMS369" s="37"/>
      <c r="OMT369" s="37"/>
      <c r="OMU369" s="37"/>
      <c r="OMV369" s="37"/>
      <c r="OMW369" s="37"/>
      <c r="OMX369" s="37"/>
      <c r="OMY369" s="37"/>
      <c r="OMZ369" s="37"/>
      <c r="ONA369" s="37"/>
      <c r="ONB369" s="37"/>
      <c r="ONC369" s="37"/>
      <c r="OND369" s="37"/>
      <c r="ONE369" s="37"/>
      <c r="ONF369" s="37"/>
      <c r="ONG369" s="37"/>
      <c r="ONH369" s="37"/>
      <c r="ONI369" s="37"/>
      <c r="ONJ369" s="37"/>
      <c r="ONK369" s="37"/>
      <c r="ONL369" s="37"/>
      <c r="ONM369" s="37"/>
      <c r="ONN369" s="37"/>
      <c r="ONO369" s="37"/>
      <c r="ONP369" s="37"/>
      <c r="ONQ369" s="37"/>
      <c r="ONR369" s="37"/>
      <c r="ONS369" s="37"/>
      <c r="ONT369" s="37"/>
      <c r="ONU369" s="37"/>
      <c r="ONV369" s="37"/>
      <c r="ONW369" s="37"/>
      <c r="ONX369" s="37"/>
      <c r="ONY369" s="37"/>
      <c r="ONZ369" s="37"/>
      <c r="OOA369" s="37"/>
      <c r="OOB369" s="37"/>
      <c r="OOC369" s="37"/>
      <c r="OOD369" s="37"/>
      <c r="OOE369" s="37"/>
      <c r="OOF369" s="37"/>
      <c r="OOG369" s="37"/>
      <c r="OOH369" s="37"/>
      <c r="OOI369" s="37"/>
      <c r="OOJ369" s="37"/>
      <c r="OOK369" s="37"/>
      <c r="OOL369" s="37"/>
      <c r="OOM369" s="37"/>
      <c r="OON369" s="37"/>
      <c r="OOO369" s="37"/>
      <c r="OOP369" s="37"/>
      <c r="OOQ369" s="37"/>
      <c r="OOR369" s="37"/>
      <c r="OOS369" s="37"/>
      <c r="OOT369" s="37"/>
      <c r="OOU369" s="37"/>
      <c r="OOV369" s="37"/>
      <c r="OOW369" s="37"/>
      <c r="OOX369" s="37"/>
      <c r="OOY369" s="37"/>
      <c r="OOZ369" s="37"/>
      <c r="OPA369" s="37"/>
      <c r="OPB369" s="37"/>
      <c r="OPC369" s="37"/>
      <c r="OPD369" s="37"/>
      <c r="OPE369" s="37"/>
      <c r="OPF369" s="37"/>
      <c r="OPG369" s="37"/>
      <c r="OPH369" s="37"/>
      <c r="OPI369" s="37"/>
      <c r="OPJ369" s="37"/>
      <c r="OPK369" s="37"/>
      <c r="OPL369" s="37"/>
      <c r="OPM369" s="37"/>
      <c r="OPN369" s="37"/>
      <c r="OPO369" s="37"/>
      <c r="OPP369" s="37"/>
      <c r="OPQ369" s="37"/>
      <c r="OPR369" s="37"/>
      <c r="OPS369" s="37"/>
      <c r="OPT369" s="37"/>
      <c r="OPU369" s="37"/>
      <c r="OPV369" s="37"/>
      <c r="OPW369" s="37"/>
      <c r="OPX369" s="37"/>
      <c r="OPY369" s="37"/>
      <c r="OPZ369" s="37"/>
      <c r="OQA369" s="37"/>
      <c r="OQB369" s="37"/>
      <c r="OQC369" s="37"/>
      <c r="OQD369" s="37"/>
      <c r="OQE369" s="37"/>
      <c r="OQF369" s="37"/>
      <c r="OQG369" s="37"/>
      <c r="OQH369" s="37"/>
      <c r="OQI369" s="37"/>
      <c r="OQJ369" s="37"/>
      <c r="OQK369" s="37"/>
      <c r="OQL369" s="37"/>
      <c r="OQM369" s="37"/>
      <c r="OQN369" s="37"/>
      <c r="OQO369" s="37"/>
      <c r="OQP369" s="37"/>
      <c r="OQQ369" s="37"/>
      <c r="OQR369" s="37"/>
      <c r="OQS369" s="37"/>
      <c r="OQT369" s="37"/>
      <c r="OQU369" s="37"/>
      <c r="OQV369" s="37"/>
      <c r="OQW369" s="37"/>
      <c r="OQX369" s="37"/>
      <c r="OQY369" s="37"/>
      <c r="OQZ369" s="37"/>
      <c r="ORA369" s="37"/>
      <c r="ORB369" s="37"/>
      <c r="ORC369" s="37"/>
      <c r="ORD369" s="37"/>
      <c r="ORE369" s="37"/>
      <c r="ORF369" s="37"/>
      <c r="ORG369" s="37"/>
      <c r="ORH369" s="37"/>
      <c r="ORI369" s="37"/>
      <c r="ORJ369" s="37"/>
      <c r="ORK369" s="37"/>
      <c r="ORL369" s="37"/>
      <c r="ORM369" s="37"/>
      <c r="ORN369" s="37"/>
      <c r="ORO369" s="37"/>
      <c r="ORP369" s="37"/>
      <c r="ORQ369" s="37"/>
      <c r="ORR369" s="37"/>
      <c r="ORS369" s="37"/>
      <c r="ORT369" s="37"/>
      <c r="ORU369" s="37"/>
      <c r="ORV369" s="37"/>
      <c r="ORW369" s="37"/>
      <c r="ORX369" s="37"/>
      <c r="ORY369" s="37"/>
      <c r="ORZ369" s="37"/>
      <c r="OSA369" s="37"/>
      <c r="OSB369" s="37"/>
      <c r="OSC369" s="37"/>
      <c r="OSD369" s="37"/>
      <c r="OSE369" s="37"/>
      <c r="OSF369" s="37"/>
      <c r="OSG369" s="37"/>
      <c r="OSH369" s="37"/>
      <c r="OSI369" s="37"/>
      <c r="OSJ369" s="37"/>
      <c r="OSK369" s="37"/>
      <c r="OSL369" s="37"/>
      <c r="OSM369" s="37"/>
      <c r="OSN369" s="37"/>
      <c r="OSO369" s="37"/>
      <c r="OSP369" s="37"/>
      <c r="OSQ369" s="37"/>
      <c r="OSR369" s="37"/>
      <c r="OSS369" s="37"/>
      <c r="OST369" s="37"/>
      <c r="OSU369" s="37"/>
      <c r="OSV369" s="37"/>
      <c r="OSW369" s="37"/>
      <c r="OSX369" s="37"/>
      <c r="OSY369" s="37"/>
      <c r="OSZ369" s="37"/>
      <c r="OTA369" s="37"/>
      <c r="OTB369" s="37"/>
      <c r="OTC369" s="37"/>
      <c r="OTD369" s="37"/>
      <c r="OTE369" s="37"/>
      <c r="OTF369" s="37"/>
      <c r="OTG369" s="37"/>
      <c r="OTH369" s="37"/>
      <c r="OTI369" s="37"/>
      <c r="OTJ369" s="37"/>
      <c r="OTK369" s="37"/>
      <c r="OTL369" s="37"/>
      <c r="OTM369" s="37"/>
      <c r="OTN369" s="37"/>
      <c r="OTO369" s="37"/>
      <c r="OTP369" s="37"/>
      <c r="OTQ369" s="37"/>
      <c r="OTR369" s="37"/>
      <c r="OTS369" s="37"/>
      <c r="OTT369" s="37"/>
      <c r="OTU369" s="37"/>
      <c r="OTV369" s="37"/>
      <c r="OTW369" s="37"/>
      <c r="OTX369" s="37"/>
      <c r="OTY369" s="37"/>
      <c r="OTZ369" s="37"/>
      <c r="OUA369" s="37"/>
      <c r="OUB369" s="37"/>
      <c r="OUC369" s="37"/>
      <c r="OUD369" s="37"/>
      <c r="OUE369" s="37"/>
      <c r="OUF369" s="37"/>
      <c r="OUG369" s="37"/>
      <c r="OUH369" s="37"/>
      <c r="OUI369" s="37"/>
      <c r="OUJ369" s="37"/>
      <c r="OUK369" s="37"/>
      <c r="OUL369" s="37"/>
      <c r="OUM369" s="37"/>
      <c r="OUN369" s="37"/>
      <c r="OUO369" s="37"/>
      <c r="OUP369" s="37"/>
      <c r="OUQ369" s="37"/>
      <c r="OUR369" s="37"/>
      <c r="OUS369" s="37"/>
      <c r="OUT369" s="37"/>
      <c r="OUU369" s="37"/>
      <c r="OUV369" s="37"/>
      <c r="OUW369" s="37"/>
      <c r="OUX369" s="37"/>
      <c r="OUY369" s="37"/>
      <c r="OUZ369" s="37"/>
      <c r="OVA369" s="37"/>
      <c r="OVB369" s="37"/>
      <c r="OVC369" s="37"/>
      <c r="OVD369" s="37"/>
      <c r="OVE369" s="37"/>
      <c r="OVF369" s="37"/>
      <c r="OVG369" s="37"/>
      <c r="OVH369" s="37"/>
      <c r="OVI369" s="37"/>
      <c r="OVJ369" s="37"/>
      <c r="OVK369" s="37"/>
      <c r="OVL369" s="37"/>
      <c r="OVM369" s="37"/>
      <c r="OVN369" s="37"/>
      <c r="OVO369" s="37"/>
      <c r="OVP369" s="37"/>
      <c r="OVQ369" s="37"/>
      <c r="OVR369" s="37"/>
      <c r="OVS369" s="37"/>
      <c r="OVT369" s="37"/>
      <c r="OVU369" s="37"/>
      <c r="OVV369" s="37"/>
      <c r="OVW369" s="37"/>
      <c r="OVX369" s="37"/>
      <c r="OVY369" s="37"/>
      <c r="OVZ369" s="37"/>
      <c r="OWA369" s="37"/>
      <c r="OWB369" s="37"/>
      <c r="OWC369" s="37"/>
      <c r="OWD369" s="37"/>
      <c r="OWE369" s="37"/>
      <c r="OWF369" s="37"/>
      <c r="OWG369" s="37"/>
      <c r="OWH369" s="37"/>
      <c r="OWI369" s="37"/>
      <c r="OWJ369" s="37"/>
      <c r="OWK369" s="37"/>
      <c r="OWL369" s="37"/>
      <c r="OWM369" s="37"/>
      <c r="OWN369" s="37"/>
      <c r="OWO369" s="37"/>
      <c r="OWP369" s="37"/>
      <c r="OWQ369" s="37"/>
      <c r="OWR369" s="37"/>
      <c r="OWS369" s="37"/>
      <c r="OWT369" s="37"/>
      <c r="OWU369" s="37"/>
      <c r="OWV369" s="37"/>
      <c r="OWW369" s="37"/>
      <c r="OWX369" s="37"/>
      <c r="OWY369" s="37"/>
      <c r="OWZ369" s="37"/>
      <c r="OXA369" s="37"/>
      <c r="OXB369" s="37"/>
      <c r="OXC369" s="37"/>
      <c r="OXD369" s="37"/>
      <c r="OXE369" s="37"/>
      <c r="OXF369" s="37"/>
      <c r="OXG369" s="37"/>
      <c r="OXH369" s="37"/>
      <c r="OXI369" s="37"/>
      <c r="OXJ369" s="37"/>
      <c r="OXK369" s="37"/>
      <c r="OXL369" s="37"/>
      <c r="OXM369" s="37"/>
      <c r="OXN369" s="37"/>
      <c r="OXO369" s="37"/>
      <c r="OXP369" s="37"/>
      <c r="OXQ369" s="37"/>
      <c r="OXR369" s="37"/>
      <c r="OXS369" s="37"/>
      <c r="OXT369" s="37"/>
      <c r="OXU369" s="37"/>
      <c r="OXV369" s="37"/>
      <c r="OXW369" s="37"/>
      <c r="OXX369" s="37"/>
      <c r="OXY369" s="37"/>
      <c r="OXZ369" s="37"/>
      <c r="OYA369" s="37"/>
      <c r="OYB369" s="37"/>
      <c r="OYC369" s="37"/>
      <c r="OYD369" s="37"/>
      <c r="OYE369" s="37"/>
      <c r="OYF369" s="37"/>
      <c r="OYG369" s="37"/>
      <c r="OYH369" s="37"/>
      <c r="OYI369" s="37"/>
      <c r="OYJ369" s="37"/>
      <c r="OYK369" s="37"/>
      <c r="OYL369" s="37"/>
      <c r="OYM369" s="37"/>
      <c r="OYN369" s="37"/>
      <c r="OYO369" s="37"/>
      <c r="OYP369" s="37"/>
      <c r="OYQ369" s="37"/>
      <c r="OYR369" s="37"/>
      <c r="OYS369" s="37"/>
      <c r="OYT369" s="37"/>
      <c r="OYU369" s="37"/>
      <c r="OYV369" s="37"/>
      <c r="OYW369" s="37"/>
      <c r="OYX369" s="37"/>
      <c r="OYY369" s="37"/>
      <c r="OYZ369" s="37"/>
      <c r="OZA369" s="37"/>
      <c r="OZB369" s="37"/>
      <c r="OZC369" s="37"/>
      <c r="OZD369" s="37"/>
      <c r="OZE369" s="37"/>
      <c r="OZF369" s="37"/>
      <c r="OZG369" s="37"/>
      <c r="OZH369" s="37"/>
      <c r="OZI369" s="37"/>
      <c r="OZJ369" s="37"/>
      <c r="OZK369" s="37"/>
      <c r="OZL369" s="37"/>
      <c r="OZM369" s="37"/>
      <c r="OZN369" s="37"/>
      <c r="OZO369" s="37"/>
      <c r="OZP369" s="37"/>
      <c r="OZQ369" s="37"/>
      <c r="OZR369" s="37"/>
      <c r="OZS369" s="37"/>
      <c r="OZT369" s="37"/>
      <c r="OZU369" s="37"/>
      <c r="OZV369" s="37"/>
      <c r="OZW369" s="37"/>
      <c r="OZX369" s="37"/>
      <c r="OZY369" s="37"/>
      <c r="OZZ369" s="37"/>
      <c r="PAA369" s="37"/>
      <c r="PAB369" s="37"/>
      <c r="PAC369" s="37"/>
      <c r="PAD369" s="37"/>
      <c r="PAE369" s="37"/>
      <c r="PAF369" s="37"/>
      <c r="PAG369" s="37"/>
      <c r="PAH369" s="37"/>
      <c r="PAI369" s="37"/>
      <c r="PAJ369" s="37"/>
      <c r="PAK369" s="37"/>
      <c r="PAL369" s="37"/>
      <c r="PAM369" s="37"/>
      <c r="PAN369" s="37"/>
      <c r="PAO369" s="37"/>
      <c r="PAP369" s="37"/>
      <c r="PAQ369" s="37"/>
      <c r="PAR369" s="37"/>
      <c r="PAS369" s="37"/>
      <c r="PAT369" s="37"/>
      <c r="PAU369" s="37"/>
      <c r="PAV369" s="37"/>
      <c r="PAW369" s="37"/>
      <c r="PAX369" s="37"/>
      <c r="PAY369" s="37"/>
      <c r="PAZ369" s="37"/>
      <c r="PBA369" s="37"/>
      <c r="PBB369" s="37"/>
      <c r="PBC369" s="37"/>
      <c r="PBD369" s="37"/>
      <c r="PBE369" s="37"/>
      <c r="PBF369" s="37"/>
      <c r="PBG369" s="37"/>
      <c r="PBH369" s="37"/>
      <c r="PBI369" s="37"/>
      <c r="PBJ369" s="37"/>
      <c r="PBK369" s="37"/>
      <c r="PBL369" s="37"/>
      <c r="PBM369" s="37"/>
      <c r="PBN369" s="37"/>
      <c r="PBO369" s="37"/>
      <c r="PBP369" s="37"/>
      <c r="PBQ369" s="37"/>
      <c r="PBR369" s="37"/>
      <c r="PBS369" s="37"/>
      <c r="PBT369" s="37"/>
      <c r="PBU369" s="37"/>
      <c r="PBV369" s="37"/>
      <c r="PBW369" s="37"/>
      <c r="PBX369" s="37"/>
      <c r="PBY369" s="37"/>
      <c r="PBZ369" s="37"/>
      <c r="PCA369" s="37"/>
      <c r="PCB369" s="37"/>
      <c r="PCC369" s="37"/>
      <c r="PCD369" s="37"/>
      <c r="PCE369" s="37"/>
      <c r="PCF369" s="37"/>
      <c r="PCG369" s="37"/>
      <c r="PCH369" s="37"/>
      <c r="PCI369" s="37"/>
      <c r="PCJ369" s="37"/>
      <c r="PCK369" s="37"/>
      <c r="PCL369" s="37"/>
      <c r="PCM369" s="37"/>
      <c r="PCN369" s="37"/>
      <c r="PCO369" s="37"/>
      <c r="PCP369" s="37"/>
      <c r="PCQ369" s="37"/>
      <c r="PCR369" s="37"/>
      <c r="PCS369" s="37"/>
      <c r="PCT369" s="37"/>
      <c r="PCU369" s="37"/>
      <c r="PCV369" s="37"/>
      <c r="PCW369" s="37"/>
      <c r="PCX369" s="37"/>
      <c r="PCY369" s="37"/>
      <c r="PCZ369" s="37"/>
      <c r="PDA369" s="37"/>
      <c r="PDB369" s="37"/>
      <c r="PDC369" s="37"/>
      <c r="PDD369" s="37"/>
      <c r="PDE369" s="37"/>
      <c r="PDF369" s="37"/>
      <c r="PDG369" s="37"/>
      <c r="PDH369" s="37"/>
      <c r="PDI369" s="37"/>
      <c r="PDJ369" s="37"/>
      <c r="PDK369" s="37"/>
      <c r="PDL369" s="37"/>
      <c r="PDM369" s="37"/>
      <c r="PDN369" s="37"/>
      <c r="PDO369" s="37"/>
      <c r="PDP369" s="37"/>
      <c r="PDQ369" s="37"/>
      <c r="PDR369" s="37"/>
      <c r="PDS369" s="37"/>
      <c r="PDT369" s="37"/>
      <c r="PDU369" s="37"/>
      <c r="PDV369" s="37"/>
      <c r="PDW369" s="37"/>
      <c r="PDX369" s="37"/>
      <c r="PDY369" s="37"/>
      <c r="PDZ369" s="37"/>
      <c r="PEA369" s="37"/>
      <c r="PEB369" s="37"/>
      <c r="PEC369" s="37"/>
      <c r="PED369" s="37"/>
      <c r="PEE369" s="37"/>
      <c r="PEF369" s="37"/>
      <c r="PEG369" s="37"/>
      <c r="PEH369" s="37"/>
      <c r="PEI369" s="37"/>
      <c r="PEJ369" s="37"/>
      <c r="PEK369" s="37"/>
      <c r="PEL369" s="37"/>
      <c r="PEM369" s="37"/>
      <c r="PEN369" s="37"/>
      <c r="PEO369" s="37"/>
      <c r="PEP369" s="37"/>
      <c r="PEQ369" s="37"/>
      <c r="PER369" s="37"/>
      <c r="PES369" s="37"/>
      <c r="PET369" s="37"/>
      <c r="PEU369" s="37"/>
      <c r="PEV369" s="37"/>
      <c r="PEW369" s="37"/>
      <c r="PEX369" s="37"/>
      <c r="PEY369" s="37"/>
      <c r="PEZ369" s="37"/>
      <c r="PFA369" s="37"/>
      <c r="PFB369" s="37"/>
      <c r="PFC369" s="37"/>
      <c r="PFD369" s="37"/>
      <c r="PFE369" s="37"/>
      <c r="PFF369" s="37"/>
      <c r="PFG369" s="37"/>
      <c r="PFH369" s="37"/>
      <c r="PFI369" s="37"/>
      <c r="PFJ369" s="37"/>
      <c r="PFK369" s="37"/>
      <c r="PFL369" s="37"/>
      <c r="PFM369" s="37"/>
      <c r="PFN369" s="37"/>
      <c r="PFO369" s="37"/>
      <c r="PFP369" s="37"/>
      <c r="PFQ369" s="37"/>
      <c r="PFR369" s="37"/>
      <c r="PFS369" s="37"/>
      <c r="PFT369" s="37"/>
      <c r="PFU369" s="37"/>
      <c r="PFV369" s="37"/>
      <c r="PFW369" s="37"/>
      <c r="PFX369" s="37"/>
      <c r="PFY369" s="37"/>
      <c r="PFZ369" s="37"/>
      <c r="PGA369" s="37"/>
      <c r="PGB369" s="37"/>
      <c r="PGC369" s="37"/>
      <c r="PGD369" s="37"/>
      <c r="PGE369" s="37"/>
      <c r="PGF369" s="37"/>
      <c r="PGG369" s="37"/>
      <c r="PGH369" s="37"/>
      <c r="PGI369" s="37"/>
      <c r="PGJ369" s="37"/>
      <c r="PGK369" s="37"/>
      <c r="PGL369" s="37"/>
      <c r="PGM369" s="37"/>
      <c r="PGN369" s="37"/>
      <c r="PGO369" s="37"/>
      <c r="PGP369" s="37"/>
      <c r="PGQ369" s="37"/>
      <c r="PGR369" s="37"/>
      <c r="PGS369" s="37"/>
      <c r="PGT369" s="37"/>
      <c r="PGU369" s="37"/>
      <c r="PGV369" s="37"/>
      <c r="PGW369" s="37"/>
      <c r="PGX369" s="37"/>
      <c r="PGY369" s="37"/>
      <c r="PGZ369" s="37"/>
      <c r="PHA369" s="37"/>
      <c r="PHB369" s="37"/>
      <c r="PHC369" s="37"/>
      <c r="PHD369" s="37"/>
      <c r="PHE369" s="37"/>
      <c r="PHF369" s="37"/>
      <c r="PHG369" s="37"/>
      <c r="PHH369" s="37"/>
      <c r="PHI369" s="37"/>
      <c r="PHJ369" s="37"/>
      <c r="PHK369" s="37"/>
      <c r="PHL369" s="37"/>
      <c r="PHM369" s="37"/>
      <c r="PHN369" s="37"/>
      <c r="PHO369" s="37"/>
      <c r="PHP369" s="37"/>
      <c r="PHQ369" s="37"/>
      <c r="PHR369" s="37"/>
      <c r="PHS369" s="37"/>
      <c r="PHT369" s="37"/>
      <c r="PHU369" s="37"/>
      <c r="PHV369" s="37"/>
      <c r="PHW369" s="37"/>
      <c r="PHX369" s="37"/>
      <c r="PHY369" s="37"/>
      <c r="PHZ369" s="37"/>
      <c r="PIA369" s="37"/>
      <c r="PIB369" s="37"/>
      <c r="PIC369" s="37"/>
      <c r="PID369" s="37"/>
      <c r="PIE369" s="37"/>
      <c r="PIF369" s="37"/>
      <c r="PIG369" s="37"/>
      <c r="PIH369" s="37"/>
      <c r="PII369" s="37"/>
      <c r="PIJ369" s="37"/>
      <c r="PIK369" s="37"/>
      <c r="PIL369" s="37"/>
      <c r="PIM369" s="37"/>
      <c r="PIN369" s="37"/>
      <c r="PIO369" s="37"/>
      <c r="PIP369" s="37"/>
      <c r="PIQ369" s="37"/>
      <c r="PIR369" s="37"/>
      <c r="PIS369" s="37"/>
      <c r="PIT369" s="37"/>
      <c r="PIU369" s="37"/>
      <c r="PIV369" s="37"/>
      <c r="PIW369" s="37"/>
      <c r="PIX369" s="37"/>
      <c r="PIY369" s="37"/>
      <c r="PIZ369" s="37"/>
      <c r="PJA369" s="37"/>
      <c r="PJB369" s="37"/>
      <c r="PJC369" s="37"/>
      <c r="PJD369" s="37"/>
      <c r="PJE369" s="37"/>
      <c r="PJF369" s="37"/>
      <c r="PJG369" s="37"/>
      <c r="PJH369" s="37"/>
      <c r="PJI369" s="37"/>
      <c r="PJJ369" s="37"/>
      <c r="PJK369" s="37"/>
      <c r="PJL369" s="37"/>
      <c r="PJM369" s="37"/>
      <c r="PJN369" s="37"/>
      <c r="PJO369" s="37"/>
      <c r="PJP369" s="37"/>
      <c r="PJQ369" s="37"/>
      <c r="PJR369" s="37"/>
      <c r="PJS369" s="37"/>
      <c r="PJT369" s="37"/>
      <c r="PJU369" s="37"/>
      <c r="PJV369" s="37"/>
      <c r="PJW369" s="37"/>
      <c r="PJX369" s="37"/>
      <c r="PJY369" s="37"/>
      <c r="PJZ369" s="37"/>
      <c r="PKA369" s="37"/>
      <c r="PKB369" s="37"/>
      <c r="PKC369" s="37"/>
      <c r="PKD369" s="37"/>
      <c r="PKE369" s="37"/>
      <c r="PKF369" s="37"/>
      <c r="PKG369" s="37"/>
      <c r="PKH369" s="37"/>
      <c r="PKI369" s="37"/>
      <c r="PKJ369" s="37"/>
      <c r="PKK369" s="37"/>
      <c r="PKL369" s="37"/>
      <c r="PKM369" s="37"/>
      <c r="PKN369" s="37"/>
      <c r="PKO369" s="37"/>
      <c r="PKP369" s="37"/>
      <c r="PKQ369" s="37"/>
      <c r="PKR369" s="37"/>
      <c r="PKS369" s="37"/>
      <c r="PKT369" s="37"/>
      <c r="PKU369" s="37"/>
      <c r="PKV369" s="37"/>
      <c r="PKW369" s="37"/>
      <c r="PKX369" s="37"/>
      <c r="PKY369" s="37"/>
      <c r="PKZ369" s="37"/>
      <c r="PLA369" s="37"/>
      <c r="PLB369" s="37"/>
      <c r="PLC369" s="37"/>
      <c r="PLD369" s="37"/>
      <c r="PLE369" s="37"/>
      <c r="PLF369" s="37"/>
      <c r="PLG369" s="37"/>
      <c r="PLH369" s="37"/>
      <c r="PLI369" s="37"/>
      <c r="PLJ369" s="37"/>
      <c r="PLK369" s="37"/>
      <c r="PLL369" s="37"/>
      <c r="PLM369" s="37"/>
      <c r="PLN369" s="37"/>
      <c r="PLO369" s="37"/>
      <c r="PLP369" s="37"/>
      <c r="PLQ369" s="37"/>
      <c r="PLR369" s="37"/>
      <c r="PLS369" s="37"/>
      <c r="PLT369" s="37"/>
      <c r="PLU369" s="37"/>
      <c r="PLV369" s="37"/>
      <c r="PLW369" s="37"/>
      <c r="PLX369" s="37"/>
      <c r="PLY369" s="37"/>
      <c r="PLZ369" s="37"/>
      <c r="PMA369" s="37"/>
      <c r="PMB369" s="37"/>
      <c r="PMC369" s="37"/>
      <c r="PMD369" s="37"/>
      <c r="PME369" s="37"/>
      <c r="PMF369" s="37"/>
      <c r="PMG369" s="37"/>
      <c r="PMH369" s="37"/>
      <c r="PMI369" s="37"/>
      <c r="PMJ369" s="37"/>
      <c r="PMK369" s="37"/>
      <c r="PML369" s="37"/>
      <c r="PMM369" s="37"/>
      <c r="PMN369" s="37"/>
      <c r="PMO369" s="37"/>
      <c r="PMP369" s="37"/>
      <c r="PMQ369" s="37"/>
      <c r="PMR369" s="37"/>
      <c r="PMS369" s="37"/>
      <c r="PMT369" s="37"/>
      <c r="PMU369" s="37"/>
      <c r="PMV369" s="37"/>
      <c r="PMW369" s="37"/>
      <c r="PMX369" s="37"/>
      <c r="PMY369" s="37"/>
      <c r="PMZ369" s="37"/>
      <c r="PNA369" s="37"/>
      <c r="PNB369" s="37"/>
      <c r="PNC369" s="37"/>
      <c r="PND369" s="37"/>
      <c r="PNE369" s="37"/>
      <c r="PNF369" s="37"/>
      <c r="PNG369" s="37"/>
      <c r="PNH369" s="37"/>
      <c r="PNI369" s="37"/>
      <c r="PNJ369" s="37"/>
      <c r="PNK369" s="37"/>
      <c r="PNL369" s="37"/>
      <c r="PNM369" s="37"/>
      <c r="PNN369" s="37"/>
      <c r="PNO369" s="37"/>
      <c r="PNP369" s="37"/>
      <c r="PNQ369" s="37"/>
      <c r="PNR369" s="37"/>
      <c r="PNS369" s="37"/>
      <c r="PNT369" s="37"/>
      <c r="PNU369" s="37"/>
      <c r="PNV369" s="37"/>
      <c r="PNW369" s="37"/>
      <c r="PNX369" s="37"/>
      <c r="PNY369" s="37"/>
      <c r="PNZ369" s="37"/>
      <c r="POA369" s="37"/>
      <c r="POB369" s="37"/>
      <c r="POC369" s="37"/>
      <c r="POD369" s="37"/>
      <c r="POE369" s="37"/>
      <c r="POF369" s="37"/>
      <c r="POG369" s="37"/>
      <c r="POH369" s="37"/>
      <c r="POI369" s="37"/>
      <c r="POJ369" s="37"/>
      <c r="POK369" s="37"/>
      <c r="POL369" s="37"/>
      <c r="POM369" s="37"/>
      <c r="PON369" s="37"/>
      <c r="POO369" s="37"/>
      <c r="POP369" s="37"/>
      <c r="POQ369" s="37"/>
      <c r="POR369" s="37"/>
      <c r="POS369" s="37"/>
      <c r="POT369" s="37"/>
      <c r="POU369" s="37"/>
      <c r="POV369" s="37"/>
      <c r="POW369" s="37"/>
      <c r="POX369" s="37"/>
      <c r="POY369" s="37"/>
      <c r="POZ369" s="37"/>
      <c r="PPA369" s="37"/>
      <c r="PPB369" s="37"/>
      <c r="PPC369" s="37"/>
      <c r="PPD369" s="37"/>
      <c r="PPE369" s="37"/>
      <c r="PPF369" s="37"/>
      <c r="PPG369" s="37"/>
      <c r="PPH369" s="37"/>
      <c r="PPI369" s="37"/>
      <c r="PPJ369" s="37"/>
      <c r="PPK369" s="37"/>
      <c r="PPL369" s="37"/>
      <c r="PPM369" s="37"/>
      <c r="PPN369" s="37"/>
      <c r="PPO369" s="37"/>
      <c r="PPP369" s="37"/>
      <c r="PPQ369" s="37"/>
      <c r="PPR369" s="37"/>
      <c r="PPS369" s="37"/>
      <c r="PPT369" s="37"/>
      <c r="PPU369" s="37"/>
      <c r="PPV369" s="37"/>
      <c r="PPW369" s="37"/>
      <c r="PPX369" s="37"/>
      <c r="PPY369" s="37"/>
      <c r="PPZ369" s="37"/>
      <c r="PQA369" s="37"/>
      <c r="PQB369" s="37"/>
      <c r="PQC369" s="37"/>
      <c r="PQD369" s="37"/>
      <c r="PQE369" s="37"/>
      <c r="PQF369" s="37"/>
      <c r="PQG369" s="37"/>
      <c r="PQH369" s="37"/>
      <c r="PQI369" s="37"/>
      <c r="PQJ369" s="37"/>
      <c r="PQK369" s="37"/>
      <c r="PQL369" s="37"/>
      <c r="PQM369" s="37"/>
      <c r="PQN369" s="37"/>
      <c r="PQO369" s="37"/>
      <c r="PQP369" s="37"/>
      <c r="PQQ369" s="37"/>
      <c r="PQR369" s="37"/>
      <c r="PQS369" s="37"/>
      <c r="PQT369" s="37"/>
      <c r="PQU369" s="37"/>
      <c r="PQV369" s="37"/>
      <c r="PQW369" s="37"/>
      <c r="PQX369" s="37"/>
      <c r="PQY369" s="37"/>
      <c r="PQZ369" s="37"/>
      <c r="PRA369" s="37"/>
      <c r="PRB369" s="37"/>
      <c r="PRC369" s="37"/>
      <c r="PRD369" s="37"/>
      <c r="PRE369" s="37"/>
      <c r="PRF369" s="37"/>
      <c r="PRG369" s="37"/>
      <c r="PRH369" s="37"/>
      <c r="PRI369" s="37"/>
      <c r="PRJ369" s="37"/>
      <c r="PRK369" s="37"/>
      <c r="PRL369" s="37"/>
      <c r="PRM369" s="37"/>
      <c r="PRN369" s="37"/>
      <c r="PRO369" s="37"/>
      <c r="PRP369" s="37"/>
      <c r="PRQ369" s="37"/>
      <c r="PRR369" s="37"/>
      <c r="PRS369" s="37"/>
      <c r="PRT369" s="37"/>
      <c r="PRU369" s="37"/>
      <c r="PRV369" s="37"/>
      <c r="PRW369" s="37"/>
      <c r="PRX369" s="37"/>
      <c r="PRY369" s="37"/>
      <c r="PRZ369" s="37"/>
      <c r="PSA369" s="37"/>
      <c r="PSB369" s="37"/>
      <c r="PSC369" s="37"/>
      <c r="PSD369" s="37"/>
      <c r="PSE369" s="37"/>
      <c r="PSF369" s="37"/>
      <c r="PSG369" s="37"/>
      <c r="PSH369" s="37"/>
      <c r="PSI369" s="37"/>
      <c r="PSJ369" s="37"/>
      <c r="PSK369" s="37"/>
      <c r="PSL369" s="37"/>
      <c r="PSM369" s="37"/>
      <c r="PSN369" s="37"/>
      <c r="PSO369" s="37"/>
      <c r="PSP369" s="37"/>
      <c r="PSQ369" s="37"/>
      <c r="PSR369" s="37"/>
      <c r="PSS369" s="37"/>
      <c r="PST369" s="37"/>
      <c r="PSU369" s="37"/>
      <c r="PSV369" s="37"/>
      <c r="PSW369" s="37"/>
      <c r="PSX369" s="37"/>
      <c r="PSY369" s="37"/>
      <c r="PSZ369" s="37"/>
      <c r="PTA369" s="37"/>
      <c r="PTB369" s="37"/>
      <c r="PTC369" s="37"/>
      <c r="PTD369" s="37"/>
      <c r="PTE369" s="37"/>
      <c r="PTF369" s="37"/>
      <c r="PTG369" s="37"/>
      <c r="PTH369" s="37"/>
      <c r="PTI369" s="37"/>
      <c r="PTJ369" s="37"/>
      <c r="PTK369" s="37"/>
      <c r="PTL369" s="37"/>
      <c r="PTM369" s="37"/>
      <c r="PTN369" s="37"/>
      <c r="PTO369" s="37"/>
      <c r="PTP369" s="37"/>
      <c r="PTQ369" s="37"/>
      <c r="PTR369" s="37"/>
      <c r="PTS369" s="37"/>
      <c r="PTT369" s="37"/>
      <c r="PTU369" s="37"/>
      <c r="PTV369" s="37"/>
      <c r="PTW369" s="37"/>
      <c r="PTX369" s="37"/>
      <c r="PTY369" s="37"/>
      <c r="PTZ369" s="37"/>
      <c r="PUA369" s="37"/>
      <c r="PUB369" s="37"/>
      <c r="PUC369" s="37"/>
      <c r="PUD369" s="37"/>
      <c r="PUE369" s="37"/>
      <c r="PUF369" s="37"/>
      <c r="PUG369" s="37"/>
      <c r="PUH369" s="37"/>
      <c r="PUI369" s="37"/>
      <c r="PUJ369" s="37"/>
      <c r="PUK369" s="37"/>
      <c r="PUL369" s="37"/>
      <c r="PUM369" s="37"/>
      <c r="PUN369" s="37"/>
      <c r="PUO369" s="37"/>
      <c r="PUP369" s="37"/>
      <c r="PUQ369" s="37"/>
      <c r="PUR369" s="37"/>
      <c r="PUS369" s="37"/>
      <c r="PUT369" s="37"/>
      <c r="PUU369" s="37"/>
      <c r="PUV369" s="37"/>
      <c r="PUW369" s="37"/>
      <c r="PUX369" s="37"/>
      <c r="PUY369" s="37"/>
      <c r="PUZ369" s="37"/>
      <c r="PVA369" s="37"/>
      <c r="PVB369" s="37"/>
      <c r="PVC369" s="37"/>
      <c r="PVD369" s="37"/>
      <c r="PVE369" s="37"/>
      <c r="PVF369" s="37"/>
      <c r="PVG369" s="37"/>
      <c r="PVH369" s="37"/>
      <c r="PVI369" s="37"/>
      <c r="PVJ369" s="37"/>
      <c r="PVK369" s="37"/>
      <c r="PVL369" s="37"/>
      <c r="PVM369" s="37"/>
      <c r="PVN369" s="37"/>
      <c r="PVO369" s="37"/>
      <c r="PVP369" s="37"/>
      <c r="PVQ369" s="37"/>
      <c r="PVR369" s="37"/>
      <c r="PVS369" s="37"/>
      <c r="PVT369" s="37"/>
      <c r="PVU369" s="37"/>
      <c r="PVV369" s="37"/>
      <c r="PVW369" s="37"/>
      <c r="PVX369" s="37"/>
      <c r="PVY369" s="37"/>
      <c r="PVZ369" s="37"/>
      <c r="PWA369" s="37"/>
      <c r="PWB369" s="37"/>
      <c r="PWC369" s="37"/>
      <c r="PWD369" s="37"/>
      <c r="PWE369" s="37"/>
      <c r="PWF369" s="37"/>
      <c r="PWG369" s="37"/>
      <c r="PWH369" s="37"/>
      <c r="PWI369" s="37"/>
      <c r="PWJ369" s="37"/>
      <c r="PWK369" s="37"/>
      <c r="PWL369" s="37"/>
      <c r="PWM369" s="37"/>
      <c r="PWN369" s="37"/>
      <c r="PWO369" s="37"/>
      <c r="PWP369" s="37"/>
      <c r="PWQ369" s="37"/>
      <c r="PWR369" s="37"/>
      <c r="PWS369" s="37"/>
      <c r="PWT369" s="37"/>
      <c r="PWU369" s="37"/>
      <c r="PWV369" s="37"/>
      <c r="PWW369" s="37"/>
      <c r="PWX369" s="37"/>
      <c r="PWY369" s="37"/>
      <c r="PWZ369" s="37"/>
      <c r="PXA369" s="37"/>
      <c r="PXB369" s="37"/>
      <c r="PXC369" s="37"/>
      <c r="PXD369" s="37"/>
      <c r="PXE369" s="37"/>
      <c r="PXF369" s="37"/>
      <c r="PXG369" s="37"/>
      <c r="PXH369" s="37"/>
      <c r="PXI369" s="37"/>
      <c r="PXJ369" s="37"/>
      <c r="PXK369" s="37"/>
      <c r="PXL369" s="37"/>
      <c r="PXM369" s="37"/>
      <c r="PXN369" s="37"/>
      <c r="PXO369" s="37"/>
      <c r="PXP369" s="37"/>
      <c r="PXQ369" s="37"/>
      <c r="PXR369" s="37"/>
      <c r="PXS369" s="37"/>
      <c r="PXT369" s="37"/>
      <c r="PXU369" s="37"/>
      <c r="PXV369" s="37"/>
      <c r="PXW369" s="37"/>
      <c r="PXX369" s="37"/>
      <c r="PXY369" s="37"/>
      <c r="PXZ369" s="37"/>
      <c r="PYA369" s="37"/>
      <c r="PYB369" s="37"/>
      <c r="PYC369" s="37"/>
      <c r="PYD369" s="37"/>
      <c r="PYE369" s="37"/>
      <c r="PYF369" s="37"/>
      <c r="PYG369" s="37"/>
      <c r="PYH369" s="37"/>
      <c r="PYI369" s="37"/>
      <c r="PYJ369" s="37"/>
      <c r="PYK369" s="37"/>
      <c r="PYL369" s="37"/>
      <c r="PYM369" s="37"/>
      <c r="PYN369" s="37"/>
      <c r="PYO369" s="37"/>
      <c r="PYP369" s="37"/>
      <c r="PYQ369" s="37"/>
      <c r="PYR369" s="37"/>
      <c r="PYS369" s="37"/>
      <c r="PYT369" s="37"/>
      <c r="PYU369" s="37"/>
      <c r="PYV369" s="37"/>
      <c r="PYW369" s="37"/>
      <c r="PYX369" s="37"/>
      <c r="PYY369" s="37"/>
      <c r="PYZ369" s="37"/>
      <c r="PZA369" s="37"/>
      <c r="PZB369" s="37"/>
      <c r="PZC369" s="37"/>
      <c r="PZD369" s="37"/>
      <c r="PZE369" s="37"/>
      <c r="PZF369" s="37"/>
      <c r="PZG369" s="37"/>
      <c r="PZH369" s="37"/>
      <c r="PZI369" s="37"/>
      <c r="PZJ369" s="37"/>
      <c r="PZK369" s="37"/>
      <c r="PZL369" s="37"/>
      <c r="PZM369" s="37"/>
      <c r="PZN369" s="37"/>
      <c r="PZO369" s="37"/>
      <c r="PZP369" s="37"/>
      <c r="PZQ369" s="37"/>
      <c r="PZR369" s="37"/>
      <c r="PZS369" s="37"/>
      <c r="PZT369" s="37"/>
      <c r="PZU369" s="37"/>
      <c r="PZV369" s="37"/>
      <c r="PZW369" s="37"/>
      <c r="PZX369" s="37"/>
      <c r="PZY369" s="37"/>
      <c r="PZZ369" s="37"/>
      <c r="QAA369" s="37"/>
      <c r="QAB369" s="37"/>
      <c r="QAC369" s="37"/>
      <c r="QAD369" s="37"/>
      <c r="QAE369" s="37"/>
      <c r="QAF369" s="37"/>
      <c r="QAG369" s="37"/>
      <c r="QAH369" s="37"/>
      <c r="QAI369" s="37"/>
      <c r="QAJ369" s="37"/>
      <c r="QAK369" s="37"/>
      <c r="QAL369" s="37"/>
      <c r="QAM369" s="37"/>
      <c r="QAN369" s="37"/>
      <c r="QAO369" s="37"/>
      <c r="QAP369" s="37"/>
      <c r="QAQ369" s="37"/>
      <c r="QAR369" s="37"/>
      <c r="QAS369" s="37"/>
      <c r="QAT369" s="37"/>
      <c r="QAU369" s="37"/>
      <c r="QAV369" s="37"/>
      <c r="QAW369" s="37"/>
      <c r="QAX369" s="37"/>
      <c r="QAY369" s="37"/>
      <c r="QAZ369" s="37"/>
      <c r="QBA369" s="37"/>
      <c r="QBB369" s="37"/>
      <c r="QBC369" s="37"/>
      <c r="QBD369" s="37"/>
      <c r="QBE369" s="37"/>
      <c r="QBF369" s="37"/>
      <c r="QBG369" s="37"/>
      <c r="QBH369" s="37"/>
      <c r="QBI369" s="37"/>
      <c r="QBJ369" s="37"/>
      <c r="QBK369" s="37"/>
      <c r="QBL369" s="37"/>
      <c r="QBM369" s="37"/>
      <c r="QBN369" s="37"/>
      <c r="QBO369" s="37"/>
      <c r="QBP369" s="37"/>
      <c r="QBQ369" s="37"/>
      <c r="QBR369" s="37"/>
      <c r="QBS369" s="37"/>
      <c r="QBT369" s="37"/>
      <c r="QBU369" s="37"/>
      <c r="QBV369" s="37"/>
      <c r="QBW369" s="37"/>
      <c r="QBX369" s="37"/>
      <c r="QBY369" s="37"/>
      <c r="QBZ369" s="37"/>
      <c r="QCA369" s="37"/>
      <c r="QCB369" s="37"/>
      <c r="QCC369" s="37"/>
      <c r="QCD369" s="37"/>
      <c r="QCE369" s="37"/>
      <c r="QCF369" s="37"/>
      <c r="QCG369" s="37"/>
      <c r="QCH369" s="37"/>
      <c r="QCI369" s="37"/>
      <c r="QCJ369" s="37"/>
      <c r="QCK369" s="37"/>
      <c r="QCL369" s="37"/>
      <c r="QCM369" s="37"/>
      <c r="QCN369" s="37"/>
      <c r="QCO369" s="37"/>
      <c r="QCP369" s="37"/>
      <c r="QCQ369" s="37"/>
      <c r="QCR369" s="37"/>
      <c r="QCS369" s="37"/>
      <c r="QCT369" s="37"/>
      <c r="QCU369" s="37"/>
      <c r="QCV369" s="37"/>
      <c r="QCW369" s="37"/>
      <c r="QCX369" s="37"/>
      <c r="QCY369" s="37"/>
      <c r="QCZ369" s="37"/>
      <c r="QDA369" s="37"/>
      <c r="QDB369" s="37"/>
      <c r="QDC369" s="37"/>
      <c r="QDD369" s="37"/>
      <c r="QDE369" s="37"/>
      <c r="QDF369" s="37"/>
      <c r="QDG369" s="37"/>
      <c r="QDH369" s="37"/>
      <c r="QDI369" s="37"/>
      <c r="QDJ369" s="37"/>
      <c r="QDK369" s="37"/>
      <c r="QDL369" s="37"/>
      <c r="QDM369" s="37"/>
      <c r="QDN369" s="37"/>
      <c r="QDO369" s="37"/>
      <c r="QDP369" s="37"/>
      <c r="QDQ369" s="37"/>
      <c r="QDR369" s="37"/>
      <c r="QDS369" s="37"/>
      <c r="QDT369" s="37"/>
      <c r="QDU369" s="37"/>
      <c r="QDV369" s="37"/>
      <c r="QDW369" s="37"/>
      <c r="QDX369" s="37"/>
      <c r="QDY369" s="37"/>
      <c r="QDZ369" s="37"/>
      <c r="QEA369" s="37"/>
      <c r="QEB369" s="37"/>
      <c r="QEC369" s="37"/>
      <c r="QED369" s="37"/>
      <c r="QEE369" s="37"/>
      <c r="QEF369" s="37"/>
      <c r="QEG369" s="37"/>
      <c r="QEH369" s="37"/>
      <c r="QEI369" s="37"/>
      <c r="QEJ369" s="37"/>
      <c r="QEK369" s="37"/>
      <c r="QEL369" s="37"/>
      <c r="QEM369" s="37"/>
      <c r="QEN369" s="37"/>
      <c r="QEO369" s="37"/>
      <c r="QEP369" s="37"/>
      <c r="QEQ369" s="37"/>
      <c r="QER369" s="37"/>
      <c r="QES369" s="37"/>
      <c r="QET369" s="37"/>
      <c r="QEU369" s="37"/>
      <c r="QEV369" s="37"/>
      <c r="QEW369" s="37"/>
      <c r="QEX369" s="37"/>
      <c r="QEY369" s="37"/>
      <c r="QEZ369" s="37"/>
      <c r="QFA369" s="37"/>
      <c r="QFB369" s="37"/>
      <c r="QFC369" s="37"/>
      <c r="QFD369" s="37"/>
      <c r="QFE369" s="37"/>
      <c r="QFF369" s="37"/>
      <c r="QFG369" s="37"/>
      <c r="QFH369" s="37"/>
      <c r="QFI369" s="37"/>
      <c r="QFJ369" s="37"/>
      <c r="QFK369" s="37"/>
      <c r="QFL369" s="37"/>
      <c r="QFM369" s="37"/>
      <c r="QFN369" s="37"/>
      <c r="QFO369" s="37"/>
      <c r="QFP369" s="37"/>
      <c r="QFQ369" s="37"/>
      <c r="QFR369" s="37"/>
      <c r="QFS369" s="37"/>
      <c r="QFT369" s="37"/>
      <c r="QFU369" s="37"/>
      <c r="QFV369" s="37"/>
      <c r="QFW369" s="37"/>
      <c r="QFX369" s="37"/>
      <c r="QFY369" s="37"/>
      <c r="QFZ369" s="37"/>
      <c r="QGA369" s="37"/>
      <c r="QGB369" s="37"/>
      <c r="QGC369" s="37"/>
      <c r="QGD369" s="37"/>
      <c r="QGE369" s="37"/>
      <c r="QGF369" s="37"/>
      <c r="QGG369" s="37"/>
      <c r="QGH369" s="37"/>
      <c r="QGI369" s="37"/>
      <c r="QGJ369" s="37"/>
      <c r="QGK369" s="37"/>
      <c r="QGL369" s="37"/>
      <c r="QGM369" s="37"/>
      <c r="QGN369" s="37"/>
      <c r="QGO369" s="37"/>
      <c r="QGP369" s="37"/>
      <c r="QGQ369" s="37"/>
      <c r="QGR369" s="37"/>
      <c r="QGS369" s="37"/>
      <c r="QGT369" s="37"/>
      <c r="QGU369" s="37"/>
      <c r="QGV369" s="37"/>
      <c r="QGW369" s="37"/>
      <c r="QGX369" s="37"/>
      <c r="QGY369" s="37"/>
      <c r="QGZ369" s="37"/>
      <c r="QHA369" s="37"/>
      <c r="QHB369" s="37"/>
      <c r="QHC369" s="37"/>
      <c r="QHD369" s="37"/>
      <c r="QHE369" s="37"/>
      <c r="QHF369" s="37"/>
      <c r="QHG369" s="37"/>
      <c r="QHH369" s="37"/>
      <c r="QHI369" s="37"/>
      <c r="QHJ369" s="37"/>
      <c r="QHK369" s="37"/>
      <c r="QHL369" s="37"/>
      <c r="QHM369" s="37"/>
      <c r="QHN369" s="37"/>
      <c r="QHO369" s="37"/>
      <c r="QHP369" s="37"/>
      <c r="QHQ369" s="37"/>
      <c r="QHR369" s="37"/>
      <c r="QHS369" s="37"/>
      <c r="QHT369" s="37"/>
      <c r="QHU369" s="37"/>
      <c r="QHV369" s="37"/>
      <c r="QHW369" s="37"/>
      <c r="QHX369" s="37"/>
      <c r="QHY369" s="37"/>
      <c r="QHZ369" s="37"/>
      <c r="QIA369" s="37"/>
      <c r="QIB369" s="37"/>
      <c r="QIC369" s="37"/>
      <c r="QID369" s="37"/>
      <c r="QIE369" s="37"/>
      <c r="QIF369" s="37"/>
      <c r="QIG369" s="37"/>
      <c r="QIH369" s="37"/>
      <c r="QII369" s="37"/>
      <c r="QIJ369" s="37"/>
      <c r="QIK369" s="37"/>
      <c r="QIL369" s="37"/>
      <c r="QIM369" s="37"/>
      <c r="QIN369" s="37"/>
      <c r="QIO369" s="37"/>
      <c r="QIP369" s="37"/>
      <c r="QIQ369" s="37"/>
      <c r="QIR369" s="37"/>
      <c r="QIS369" s="37"/>
      <c r="QIT369" s="37"/>
      <c r="QIU369" s="37"/>
      <c r="QIV369" s="37"/>
      <c r="QIW369" s="37"/>
      <c r="QIX369" s="37"/>
      <c r="QIY369" s="37"/>
      <c r="QIZ369" s="37"/>
      <c r="QJA369" s="37"/>
      <c r="QJB369" s="37"/>
      <c r="QJC369" s="37"/>
      <c r="QJD369" s="37"/>
      <c r="QJE369" s="37"/>
      <c r="QJF369" s="37"/>
      <c r="QJG369" s="37"/>
      <c r="QJH369" s="37"/>
      <c r="QJI369" s="37"/>
      <c r="QJJ369" s="37"/>
      <c r="QJK369" s="37"/>
      <c r="QJL369" s="37"/>
      <c r="QJM369" s="37"/>
      <c r="QJN369" s="37"/>
      <c r="QJO369" s="37"/>
      <c r="QJP369" s="37"/>
      <c r="QJQ369" s="37"/>
      <c r="QJR369" s="37"/>
      <c r="QJS369" s="37"/>
      <c r="QJT369" s="37"/>
      <c r="QJU369" s="37"/>
      <c r="QJV369" s="37"/>
      <c r="QJW369" s="37"/>
      <c r="QJX369" s="37"/>
      <c r="QJY369" s="37"/>
      <c r="QJZ369" s="37"/>
      <c r="QKA369" s="37"/>
      <c r="QKB369" s="37"/>
      <c r="QKC369" s="37"/>
      <c r="QKD369" s="37"/>
      <c r="QKE369" s="37"/>
      <c r="QKF369" s="37"/>
      <c r="QKG369" s="37"/>
      <c r="QKH369" s="37"/>
      <c r="QKI369" s="37"/>
      <c r="QKJ369" s="37"/>
      <c r="QKK369" s="37"/>
      <c r="QKL369" s="37"/>
      <c r="QKM369" s="37"/>
      <c r="QKN369" s="37"/>
      <c r="QKO369" s="37"/>
      <c r="QKP369" s="37"/>
      <c r="QKQ369" s="37"/>
      <c r="QKR369" s="37"/>
      <c r="QKS369" s="37"/>
      <c r="QKT369" s="37"/>
      <c r="QKU369" s="37"/>
      <c r="QKV369" s="37"/>
      <c r="QKW369" s="37"/>
      <c r="QKX369" s="37"/>
      <c r="QKY369" s="37"/>
      <c r="QKZ369" s="37"/>
      <c r="QLA369" s="37"/>
      <c r="QLB369" s="37"/>
      <c r="QLC369" s="37"/>
      <c r="QLD369" s="37"/>
      <c r="QLE369" s="37"/>
      <c r="QLF369" s="37"/>
      <c r="QLG369" s="37"/>
      <c r="QLH369" s="37"/>
      <c r="QLI369" s="37"/>
      <c r="QLJ369" s="37"/>
      <c r="QLK369" s="37"/>
      <c r="QLL369" s="37"/>
      <c r="QLM369" s="37"/>
      <c r="QLN369" s="37"/>
      <c r="QLO369" s="37"/>
      <c r="QLP369" s="37"/>
      <c r="QLQ369" s="37"/>
      <c r="QLR369" s="37"/>
      <c r="QLS369" s="37"/>
      <c r="QLT369" s="37"/>
      <c r="QLU369" s="37"/>
      <c r="QLV369" s="37"/>
      <c r="QLW369" s="37"/>
      <c r="QLX369" s="37"/>
      <c r="QLY369" s="37"/>
      <c r="QLZ369" s="37"/>
      <c r="QMA369" s="37"/>
      <c r="QMB369" s="37"/>
      <c r="QMC369" s="37"/>
      <c r="QMD369" s="37"/>
      <c r="QME369" s="37"/>
      <c r="QMF369" s="37"/>
      <c r="QMG369" s="37"/>
      <c r="QMH369" s="37"/>
      <c r="QMI369" s="37"/>
      <c r="QMJ369" s="37"/>
      <c r="QMK369" s="37"/>
      <c r="QML369" s="37"/>
      <c r="QMM369" s="37"/>
      <c r="QMN369" s="37"/>
      <c r="QMO369" s="37"/>
      <c r="QMP369" s="37"/>
      <c r="QMQ369" s="37"/>
      <c r="QMR369" s="37"/>
      <c r="QMS369" s="37"/>
      <c r="QMT369" s="37"/>
      <c r="QMU369" s="37"/>
      <c r="QMV369" s="37"/>
      <c r="QMW369" s="37"/>
      <c r="QMX369" s="37"/>
      <c r="QMY369" s="37"/>
      <c r="QMZ369" s="37"/>
      <c r="QNA369" s="37"/>
      <c r="QNB369" s="37"/>
      <c r="QNC369" s="37"/>
      <c r="QND369" s="37"/>
      <c r="QNE369" s="37"/>
      <c r="QNF369" s="37"/>
      <c r="QNG369" s="37"/>
      <c r="QNH369" s="37"/>
      <c r="QNI369" s="37"/>
      <c r="QNJ369" s="37"/>
      <c r="QNK369" s="37"/>
      <c r="QNL369" s="37"/>
      <c r="QNM369" s="37"/>
      <c r="QNN369" s="37"/>
      <c r="QNO369" s="37"/>
      <c r="QNP369" s="37"/>
      <c r="QNQ369" s="37"/>
      <c r="QNR369" s="37"/>
      <c r="QNS369" s="37"/>
      <c r="QNT369" s="37"/>
      <c r="QNU369" s="37"/>
      <c r="QNV369" s="37"/>
      <c r="QNW369" s="37"/>
      <c r="QNX369" s="37"/>
      <c r="QNY369" s="37"/>
      <c r="QNZ369" s="37"/>
      <c r="QOA369" s="37"/>
      <c r="QOB369" s="37"/>
      <c r="QOC369" s="37"/>
      <c r="QOD369" s="37"/>
      <c r="QOE369" s="37"/>
      <c r="QOF369" s="37"/>
      <c r="QOG369" s="37"/>
      <c r="QOH369" s="37"/>
      <c r="QOI369" s="37"/>
      <c r="QOJ369" s="37"/>
      <c r="QOK369" s="37"/>
      <c r="QOL369" s="37"/>
      <c r="QOM369" s="37"/>
      <c r="QON369" s="37"/>
      <c r="QOO369" s="37"/>
      <c r="QOP369" s="37"/>
      <c r="QOQ369" s="37"/>
      <c r="QOR369" s="37"/>
      <c r="QOS369" s="37"/>
      <c r="QOT369" s="37"/>
      <c r="QOU369" s="37"/>
      <c r="QOV369" s="37"/>
      <c r="QOW369" s="37"/>
      <c r="QOX369" s="37"/>
      <c r="QOY369" s="37"/>
      <c r="QOZ369" s="37"/>
      <c r="QPA369" s="37"/>
      <c r="QPB369" s="37"/>
      <c r="QPC369" s="37"/>
      <c r="QPD369" s="37"/>
      <c r="QPE369" s="37"/>
      <c r="QPF369" s="37"/>
      <c r="QPG369" s="37"/>
      <c r="QPH369" s="37"/>
      <c r="QPI369" s="37"/>
      <c r="QPJ369" s="37"/>
      <c r="QPK369" s="37"/>
      <c r="QPL369" s="37"/>
      <c r="QPM369" s="37"/>
      <c r="QPN369" s="37"/>
      <c r="QPO369" s="37"/>
      <c r="QPP369" s="37"/>
      <c r="QPQ369" s="37"/>
      <c r="QPR369" s="37"/>
      <c r="QPS369" s="37"/>
      <c r="QPT369" s="37"/>
      <c r="QPU369" s="37"/>
      <c r="QPV369" s="37"/>
      <c r="QPW369" s="37"/>
      <c r="QPX369" s="37"/>
      <c r="QPY369" s="37"/>
      <c r="QPZ369" s="37"/>
      <c r="QQA369" s="37"/>
      <c r="QQB369" s="37"/>
      <c r="QQC369" s="37"/>
      <c r="QQD369" s="37"/>
      <c r="QQE369" s="37"/>
      <c r="QQF369" s="37"/>
      <c r="QQG369" s="37"/>
      <c r="QQH369" s="37"/>
      <c r="QQI369" s="37"/>
      <c r="QQJ369" s="37"/>
      <c r="QQK369" s="37"/>
      <c r="QQL369" s="37"/>
      <c r="QQM369" s="37"/>
      <c r="QQN369" s="37"/>
      <c r="QQO369" s="37"/>
      <c r="QQP369" s="37"/>
      <c r="QQQ369" s="37"/>
      <c r="QQR369" s="37"/>
      <c r="QQS369" s="37"/>
      <c r="QQT369" s="37"/>
      <c r="QQU369" s="37"/>
      <c r="QQV369" s="37"/>
      <c r="QQW369" s="37"/>
      <c r="QQX369" s="37"/>
      <c r="QQY369" s="37"/>
      <c r="QQZ369" s="37"/>
      <c r="QRA369" s="37"/>
      <c r="QRB369" s="37"/>
      <c r="QRC369" s="37"/>
      <c r="QRD369" s="37"/>
      <c r="QRE369" s="37"/>
      <c r="QRF369" s="37"/>
      <c r="QRG369" s="37"/>
      <c r="QRH369" s="37"/>
      <c r="QRI369" s="37"/>
      <c r="QRJ369" s="37"/>
      <c r="QRK369" s="37"/>
      <c r="QRL369" s="37"/>
      <c r="QRM369" s="37"/>
      <c r="QRN369" s="37"/>
      <c r="QRO369" s="37"/>
      <c r="QRP369" s="37"/>
      <c r="QRQ369" s="37"/>
      <c r="QRR369" s="37"/>
      <c r="QRS369" s="37"/>
      <c r="QRT369" s="37"/>
      <c r="QRU369" s="37"/>
      <c r="QRV369" s="37"/>
      <c r="QRW369" s="37"/>
      <c r="QRX369" s="37"/>
      <c r="QRY369" s="37"/>
      <c r="QRZ369" s="37"/>
      <c r="QSA369" s="37"/>
      <c r="QSB369" s="37"/>
      <c r="QSC369" s="37"/>
      <c r="QSD369" s="37"/>
      <c r="QSE369" s="37"/>
      <c r="QSF369" s="37"/>
      <c r="QSG369" s="37"/>
      <c r="QSH369" s="37"/>
      <c r="QSI369" s="37"/>
      <c r="QSJ369" s="37"/>
      <c r="QSK369" s="37"/>
      <c r="QSL369" s="37"/>
      <c r="QSM369" s="37"/>
      <c r="QSN369" s="37"/>
      <c r="QSO369" s="37"/>
      <c r="QSP369" s="37"/>
      <c r="QSQ369" s="37"/>
      <c r="QSR369" s="37"/>
      <c r="QSS369" s="37"/>
      <c r="QST369" s="37"/>
      <c r="QSU369" s="37"/>
      <c r="QSV369" s="37"/>
      <c r="QSW369" s="37"/>
      <c r="QSX369" s="37"/>
      <c r="QSY369" s="37"/>
      <c r="QSZ369" s="37"/>
      <c r="QTA369" s="37"/>
      <c r="QTB369" s="37"/>
      <c r="QTC369" s="37"/>
      <c r="QTD369" s="37"/>
      <c r="QTE369" s="37"/>
      <c r="QTF369" s="37"/>
      <c r="QTG369" s="37"/>
      <c r="QTH369" s="37"/>
      <c r="QTI369" s="37"/>
      <c r="QTJ369" s="37"/>
      <c r="QTK369" s="37"/>
      <c r="QTL369" s="37"/>
      <c r="QTM369" s="37"/>
      <c r="QTN369" s="37"/>
      <c r="QTO369" s="37"/>
      <c r="QTP369" s="37"/>
      <c r="QTQ369" s="37"/>
      <c r="QTR369" s="37"/>
      <c r="QTS369" s="37"/>
      <c r="QTT369" s="37"/>
      <c r="QTU369" s="37"/>
      <c r="QTV369" s="37"/>
      <c r="QTW369" s="37"/>
      <c r="QTX369" s="37"/>
      <c r="QTY369" s="37"/>
      <c r="QTZ369" s="37"/>
      <c r="QUA369" s="37"/>
      <c r="QUB369" s="37"/>
      <c r="QUC369" s="37"/>
      <c r="QUD369" s="37"/>
      <c r="QUE369" s="37"/>
      <c r="QUF369" s="37"/>
      <c r="QUG369" s="37"/>
      <c r="QUH369" s="37"/>
      <c r="QUI369" s="37"/>
      <c r="QUJ369" s="37"/>
      <c r="QUK369" s="37"/>
      <c r="QUL369" s="37"/>
      <c r="QUM369" s="37"/>
      <c r="QUN369" s="37"/>
      <c r="QUO369" s="37"/>
      <c r="QUP369" s="37"/>
      <c r="QUQ369" s="37"/>
      <c r="QUR369" s="37"/>
      <c r="QUS369" s="37"/>
      <c r="QUT369" s="37"/>
      <c r="QUU369" s="37"/>
      <c r="QUV369" s="37"/>
      <c r="QUW369" s="37"/>
      <c r="QUX369" s="37"/>
      <c r="QUY369" s="37"/>
      <c r="QUZ369" s="37"/>
      <c r="QVA369" s="37"/>
      <c r="QVB369" s="37"/>
      <c r="QVC369" s="37"/>
      <c r="QVD369" s="37"/>
      <c r="QVE369" s="37"/>
      <c r="QVF369" s="37"/>
      <c r="QVG369" s="37"/>
      <c r="QVH369" s="37"/>
      <c r="QVI369" s="37"/>
      <c r="QVJ369" s="37"/>
      <c r="QVK369" s="37"/>
      <c r="QVL369" s="37"/>
      <c r="QVM369" s="37"/>
      <c r="QVN369" s="37"/>
      <c r="QVO369" s="37"/>
      <c r="QVP369" s="37"/>
      <c r="QVQ369" s="37"/>
      <c r="QVR369" s="37"/>
      <c r="QVS369" s="37"/>
      <c r="QVT369" s="37"/>
      <c r="QVU369" s="37"/>
      <c r="QVV369" s="37"/>
      <c r="QVW369" s="37"/>
      <c r="QVX369" s="37"/>
      <c r="QVY369" s="37"/>
      <c r="QVZ369" s="37"/>
      <c r="QWA369" s="37"/>
      <c r="QWB369" s="37"/>
      <c r="QWC369" s="37"/>
      <c r="QWD369" s="37"/>
      <c r="QWE369" s="37"/>
      <c r="QWF369" s="37"/>
      <c r="QWG369" s="37"/>
      <c r="QWH369" s="37"/>
      <c r="QWI369" s="37"/>
      <c r="QWJ369" s="37"/>
      <c r="QWK369" s="37"/>
      <c r="QWL369" s="37"/>
      <c r="QWM369" s="37"/>
      <c r="QWN369" s="37"/>
      <c r="QWO369" s="37"/>
      <c r="QWP369" s="37"/>
      <c r="QWQ369" s="37"/>
      <c r="QWR369" s="37"/>
      <c r="QWS369" s="37"/>
      <c r="QWT369" s="37"/>
      <c r="QWU369" s="37"/>
      <c r="QWV369" s="37"/>
      <c r="QWW369" s="37"/>
      <c r="QWX369" s="37"/>
      <c r="QWY369" s="37"/>
      <c r="QWZ369" s="37"/>
      <c r="QXA369" s="37"/>
      <c r="QXB369" s="37"/>
      <c r="QXC369" s="37"/>
      <c r="QXD369" s="37"/>
      <c r="QXE369" s="37"/>
      <c r="QXF369" s="37"/>
      <c r="QXG369" s="37"/>
      <c r="QXH369" s="37"/>
      <c r="QXI369" s="37"/>
      <c r="QXJ369" s="37"/>
      <c r="QXK369" s="37"/>
      <c r="QXL369" s="37"/>
      <c r="QXM369" s="37"/>
      <c r="QXN369" s="37"/>
      <c r="QXO369" s="37"/>
      <c r="QXP369" s="37"/>
      <c r="QXQ369" s="37"/>
      <c r="QXR369" s="37"/>
      <c r="QXS369" s="37"/>
      <c r="QXT369" s="37"/>
      <c r="QXU369" s="37"/>
      <c r="QXV369" s="37"/>
      <c r="QXW369" s="37"/>
      <c r="QXX369" s="37"/>
      <c r="QXY369" s="37"/>
      <c r="QXZ369" s="37"/>
      <c r="QYA369" s="37"/>
      <c r="QYB369" s="37"/>
      <c r="QYC369" s="37"/>
      <c r="QYD369" s="37"/>
      <c r="QYE369" s="37"/>
      <c r="QYF369" s="37"/>
      <c r="QYG369" s="37"/>
      <c r="QYH369" s="37"/>
      <c r="QYI369" s="37"/>
      <c r="QYJ369" s="37"/>
      <c r="QYK369" s="37"/>
      <c r="QYL369" s="37"/>
      <c r="QYM369" s="37"/>
      <c r="QYN369" s="37"/>
      <c r="QYO369" s="37"/>
      <c r="QYP369" s="37"/>
      <c r="QYQ369" s="37"/>
      <c r="QYR369" s="37"/>
      <c r="QYS369" s="37"/>
      <c r="QYT369" s="37"/>
      <c r="QYU369" s="37"/>
      <c r="QYV369" s="37"/>
      <c r="QYW369" s="37"/>
      <c r="QYX369" s="37"/>
      <c r="QYY369" s="37"/>
      <c r="QYZ369" s="37"/>
      <c r="QZA369" s="37"/>
      <c r="QZB369" s="37"/>
      <c r="QZC369" s="37"/>
      <c r="QZD369" s="37"/>
      <c r="QZE369" s="37"/>
      <c r="QZF369" s="37"/>
      <c r="QZG369" s="37"/>
      <c r="QZH369" s="37"/>
      <c r="QZI369" s="37"/>
      <c r="QZJ369" s="37"/>
      <c r="QZK369" s="37"/>
      <c r="QZL369" s="37"/>
      <c r="QZM369" s="37"/>
      <c r="QZN369" s="37"/>
      <c r="QZO369" s="37"/>
      <c r="QZP369" s="37"/>
      <c r="QZQ369" s="37"/>
      <c r="QZR369" s="37"/>
      <c r="QZS369" s="37"/>
      <c r="QZT369" s="37"/>
      <c r="QZU369" s="37"/>
      <c r="QZV369" s="37"/>
      <c r="QZW369" s="37"/>
      <c r="QZX369" s="37"/>
      <c r="QZY369" s="37"/>
      <c r="QZZ369" s="37"/>
      <c r="RAA369" s="37"/>
      <c r="RAB369" s="37"/>
      <c r="RAC369" s="37"/>
      <c r="RAD369" s="37"/>
      <c r="RAE369" s="37"/>
      <c r="RAF369" s="37"/>
      <c r="RAG369" s="37"/>
      <c r="RAH369" s="37"/>
      <c r="RAI369" s="37"/>
      <c r="RAJ369" s="37"/>
      <c r="RAK369" s="37"/>
      <c r="RAL369" s="37"/>
      <c r="RAM369" s="37"/>
      <c r="RAN369" s="37"/>
      <c r="RAO369" s="37"/>
      <c r="RAP369" s="37"/>
      <c r="RAQ369" s="37"/>
      <c r="RAR369" s="37"/>
      <c r="RAS369" s="37"/>
      <c r="RAT369" s="37"/>
      <c r="RAU369" s="37"/>
      <c r="RAV369" s="37"/>
      <c r="RAW369" s="37"/>
      <c r="RAX369" s="37"/>
      <c r="RAY369" s="37"/>
      <c r="RAZ369" s="37"/>
      <c r="RBA369" s="37"/>
      <c r="RBB369" s="37"/>
      <c r="RBC369" s="37"/>
      <c r="RBD369" s="37"/>
      <c r="RBE369" s="37"/>
      <c r="RBF369" s="37"/>
      <c r="RBG369" s="37"/>
      <c r="RBH369" s="37"/>
      <c r="RBI369" s="37"/>
      <c r="RBJ369" s="37"/>
      <c r="RBK369" s="37"/>
      <c r="RBL369" s="37"/>
      <c r="RBM369" s="37"/>
      <c r="RBN369" s="37"/>
      <c r="RBO369" s="37"/>
      <c r="RBP369" s="37"/>
      <c r="RBQ369" s="37"/>
      <c r="RBR369" s="37"/>
      <c r="RBS369" s="37"/>
      <c r="RBT369" s="37"/>
      <c r="RBU369" s="37"/>
      <c r="RBV369" s="37"/>
      <c r="RBW369" s="37"/>
      <c r="RBX369" s="37"/>
      <c r="RBY369" s="37"/>
      <c r="RBZ369" s="37"/>
      <c r="RCA369" s="37"/>
      <c r="RCB369" s="37"/>
      <c r="RCC369" s="37"/>
      <c r="RCD369" s="37"/>
      <c r="RCE369" s="37"/>
      <c r="RCF369" s="37"/>
      <c r="RCG369" s="37"/>
      <c r="RCH369" s="37"/>
      <c r="RCI369" s="37"/>
      <c r="RCJ369" s="37"/>
      <c r="RCK369" s="37"/>
      <c r="RCL369" s="37"/>
      <c r="RCM369" s="37"/>
      <c r="RCN369" s="37"/>
      <c r="RCO369" s="37"/>
      <c r="RCP369" s="37"/>
      <c r="RCQ369" s="37"/>
      <c r="RCR369" s="37"/>
      <c r="RCS369" s="37"/>
      <c r="RCT369" s="37"/>
      <c r="RCU369" s="37"/>
      <c r="RCV369" s="37"/>
      <c r="RCW369" s="37"/>
      <c r="RCX369" s="37"/>
      <c r="RCY369" s="37"/>
      <c r="RCZ369" s="37"/>
      <c r="RDA369" s="37"/>
      <c r="RDB369" s="37"/>
      <c r="RDC369" s="37"/>
      <c r="RDD369" s="37"/>
      <c r="RDE369" s="37"/>
      <c r="RDF369" s="37"/>
      <c r="RDG369" s="37"/>
      <c r="RDH369" s="37"/>
      <c r="RDI369" s="37"/>
      <c r="RDJ369" s="37"/>
      <c r="RDK369" s="37"/>
      <c r="RDL369" s="37"/>
      <c r="RDM369" s="37"/>
      <c r="RDN369" s="37"/>
      <c r="RDO369" s="37"/>
      <c r="RDP369" s="37"/>
      <c r="RDQ369" s="37"/>
      <c r="RDR369" s="37"/>
      <c r="RDS369" s="37"/>
      <c r="RDT369" s="37"/>
      <c r="RDU369" s="37"/>
      <c r="RDV369" s="37"/>
      <c r="RDW369" s="37"/>
      <c r="RDX369" s="37"/>
      <c r="RDY369" s="37"/>
      <c r="RDZ369" s="37"/>
      <c r="REA369" s="37"/>
      <c r="REB369" s="37"/>
      <c r="REC369" s="37"/>
      <c r="RED369" s="37"/>
      <c r="REE369" s="37"/>
      <c r="REF369" s="37"/>
      <c r="REG369" s="37"/>
      <c r="REH369" s="37"/>
      <c r="REI369" s="37"/>
      <c r="REJ369" s="37"/>
      <c r="REK369" s="37"/>
      <c r="REL369" s="37"/>
      <c r="REM369" s="37"/>
      <c r="REN369" s="37"/>
      <c r="REO369" s="37"/>
      <c r="REP369" s="37"/>
      <c r="REQ369" s="37"/>
      <c r="RER369" s="37"/>
      <c r="RES369" s="37"/>
      <c r="RET369" s="37"/>
      <c r="REU369" s="37"/>
      <c r="REV369" s="37"/>
      <c r="REW369" s="37"/>
      <c r="REX369" s="37"/>
      <c r="REY369" s="37"/>
      <c r="REZ369" s="37"/>
      <c r="RFA369" s="37"/>
      <c r="RFB369" s="37"/>
      <c r="RFC369" s="37"/>
      <c r="RFD369" s="37"/>
      <c r="RFE369" s="37"/>
      <c r="RFF369" s="37"/>
      <c r="RFG369" s="37"/>
      <c r="RFH369" s="37"/>
      <c r="RFI369" s="37"/>
      <c r="RFJ369" s="37"/>
      <c r="RFK369" s="37"/>
      <c r="RFL369" s="37"/>
      <c r="RFM369" s="37"/>
      <c r="RFN369" s="37"/>
      <c r="RFO369" s="37"/>
      <c r="RFP369" s="37"/>
      <c r="RFQ369" s="37"/>
      <c r="RFR369" s="37"/>
      <c r="RFS369" s="37"/>
      <c r="RFT369" s="37"/>
      <c r="RFU369" s="37"/>
      <c r="RFV369" s="37"/>
      <c r="RFW369" s="37"/>
      <c r="RFX369" s="37"/>
      <c r="RFY369" s="37"/>
      <c r="RFZ369" s="37"/>
      <c r="RGA369" s="37"/>
      <c r="RGB369" s="37"/>
      <c r="RGC369" s="37"/>
      <c r="RGD369" s="37"/>
      <c r="RGE369" s="37"/>
      <c r="RGF369" s="37"/>
      <c r="RGG369" s="37"/>
      <c r="RGH369" s="37"/>
      <c r="RGI369" s="37"/>
      <c r="RGJ369" s="37"/>
      <c r="RGK369" s="37"/>
      <c r="RGL369" s="37"/>
      <c r="RGM369" s="37"/>
      <c r="RGN369" s="37"/>
      <c r="RGO369" s="37"/>
      <c r="RGP369" s="37"/>
      <c r="RGQ369" s="37"/>
      <c r="RGR369" s="37"/>
      <c r="RGS369" s="37"/>
      <c r="RGT369" s="37"/>
      <c r="RGU369" s="37"/>
      <c r="RGV369" s="37"/>
      <c r="RGW369" s="37"/>
      <c r="RGX369" s="37"/>
      <c r="RGY369" s="37"/>
      <c r="RGZ369" s="37"/>
      <c r="RHA369" s="37"/>
      <c r="RHB369" s="37"/>
      <c r="RHC369" s="37"/>
      <c r="RHD369" s="37"/>
      <c r="RHE369" s="37"/>
      <c r="RHF369" s="37"/>
      <c r="RHG369" s="37"/>
      <c r="RHH369" s="37"/>
      <c r="RHI369" s="37"/>
      <c r="RHJ369" s="37"/>
      <c r="RHK369" s="37"/>
      <c r="RHL369" s="37"/>
      <c r="RHM369" s="37"/>
      <c r="RHN369" s="37"/>
      <c r="RHO369" s="37"/>
      <c r="RHP369" s="37"/>
      <c r="RHQ369" s="37"/>
      <c r="RHR369" s="37"/>
      <c r="RHS369" s="37"/>
      <c r="RHT369" s="37"/>
      <c r="RHU369" s="37"/>
      <c r="RHV369" s="37"/>
      <c r="RHW369" s="37"/>
      <c r="RHX369" s="37"/>
      <c r="RHY369" s="37"/>
      <c r="RHZ369" s="37"/>
      <c r="RIA369" s="37"/>
      <c r="RIB369" s="37"/>
      <c r="RIC369" s="37"/>
      <c r="RID369" s="37"/>
      <c r="RIE369" s="37"/>
      <c r="RIF369" s="37"/>
      <c r="RIG369" s="37"/>
      <c r="RIH369" s="37"/>
      <c r="RII369" s="37"/>
      <c r="RIJ369" s="37"/>
      <c r="RIK369" s="37"/>
      <c r="RIL369" s="37"/>
      <c r="RIM369" s="37"/>
      <c r="RIN369" s="37"/>
      <c r="RIO369" s="37"/>
      <c r="RIP369" s="37"/>
      <c r="RIQ369" s="37"/>
      <c r="RIR369" s="37"/>
      <c r="RIS369" s="37"/>
      <c r="RIT369" s="37"/>
      <c r="RIU369" s="37"/>
      <c r="RIV369" s="37"/>
      <c r="RIW369" s="37"/>
      <c r="RIX369" s="37"/>
      <c r="RIY369" s="37"/>
      <c r="RIZ369" s="37"/>
      <c r="RJA369" s="37"/>
      <c r="RJB369" s="37"/>
      <c r="RJC369" s="37"/>
      <c r="RJD369" s="37"/>
      <c r="RJE369" s="37"/>
      <c r="RJF369" s="37"/>
      <c r="RJG369" s="37"/>
      <c r="RJH369" s="37"/>
      <c r="RJI369" s="37"/>
      <c r="RJJ369" s="37"/>
      <c r="RJK369" s="37"/>
      <c r="RJL369" s="37"/>
      <c r="RJM369" s="37"/>
      <c r="RJN369" s="37"/>
      <c r="RJO369" s="37"/>
      <c r="RJP369" s="37"/>
      <c r="RJQ369" s="37"/>
      <c r="RJR369" s="37"/>
      <c r="RJS369" s="37"/>
      <c r="RJT369" s="37"/>
      <c r="RJU369" s="37"/>
      <c r="RJV369" s="37"/>
      <c r="RJW369" s="37"/>
      <c r="RJX369" s="37"/>
      <c r="RJY369" s="37"/>
      <c r="RJZ369" s="37"/>
      <c r="RKA369" s="37"/>
      <c r="RKB369" s="37"/>
      <c r="RKC369" s="37"/>
      <c r="RKD369" s="37"/>
      <c r="RKE369" s="37"/>
      <c r="RKF369" s="37"/>
      <c r="RKG369" s="37"/>
      <c r="RKH369" s="37"/>
      <c r="RKI369" s="37"/>
      <c r="RKJ369" s="37"/>
      <c r="RKK369" s="37"/>
      <c r="RKL369" s="37"/>
      <c r="RKM369" s="37"/>
      <c r="RKN369" s="37"/>
      <c r="RKO369" s="37"/>
      <c r="RKP369" s="37"/>
      <c r="RKQ369" s="37"/>
      <c r="RKR369" s="37"/>
      <c r="RKS369" s="37"/>
      <c r="RKT369" s="37"/>
      <c r="RKU369" s="37"/>
      <c r="RKV369" s="37"/>
      <c r="RKW369" s="37"/>
      <c r="RKX369" s="37"/>
      <c r="RKY369" s="37"/>
      <c r="RKZ369" s="37"/>
      <c r="RLA369" s="37"/>
      <c r="RLB369" s="37"/>
      <c r="RLC369" s="37"/>
      <c r="RLD369" s="37"/>
      <c r="RLE369" s="37"/>
      <c r="RLF369" s="37"/>
      <c r="RLG369" s="37"/>
      <c r="RLH369" s="37"/>
      <c r="RLI369" s="37"/>
      <c r="RLJ369" s="37"/>
      <c r="RLK369" s="37"/>
      <c r="RLL369" s="37"/>
      <c r="RLM369" s="37"/>
      <c r="RLN369" s="37"/>
      <c r="RLO369" s="37"/>
      <c r="RLP369" s="37"/>
      <c r="RLQ369" s="37"/>
      <c r="RLR369" s="37"/>
      <c r="RLS369" s="37"/>
      <c r="RLT369" s="37"/>
      <c r="RLU369" s="37"/>
      <c r="RLV369" s="37"/>
      <c r="RLW369" s="37"/>
      <c r="RLX369" s="37"/>
      <c r="RLY369" s="37"/>
      <c r="RLZ369" s="37"/>
      <c r="RMA369" s="37"/>
      <c r="RMB369" s="37"/>
      <c r="RMC369" s="37"/>
      <c r="RMD369" s="37"/>
      <c r="RME369" s="37"/>
      <c r="RMF369" s="37"/>
      <c r="RMG369" s="37"/>
      <c r="RMH369" s="37"/>
      <c r="RMI369" s="37"/>
      <c r="RMJ369" s="37"/>
      <c r="RMK369" s="37"/>
      <c r="RML369" s="37"/>
      <c r="RMM369" s="37"/>
      <c r="RMN369" s="37"/>
      <c r="RMO369" s="37"/>
      <c r="RMP369" s="37"/>
      <c r="RMQ369" s="37"/>
      <c r="RMR369" s="37"/>
      <c r="RMS369" s="37"/>
      <c r="RMT369" s="37"/>
      <c r="RMU369" s="37"/>
      <c r="RMV369" s="37"/>
      <c r="RMW369" s="37"/>
      <c r="RMX369" s="37"/>
      <c r="RMY369" s="37"/>
      <c r="RMZ369" s="37"/>
      <c r="RNA369" s="37"/>
      <c r="RNB369" s="37"/>
      <c r="RNC369" s="37"/>
      <c r="RND369" s="37"/>
      <c r="RNE369" s="37"/>
      <c r="RNF369" s="37"/>
      <c r="RNG369" s="37"/>
      <c r="RNH369" s="37"/>
      <c r="RNI369" s="37"/>
      <c r="RNJ369" s="37"/>
      <c r="RNK369" s="37"/>
      <c r="RNL369" s="37"/>
      <c r="RNM369" s="37"/>
      <c r="RNN369" s="37"/>
      <c r="RNO369" s="37"/>
      <c r="RNP369" s="37"/>
      <c r="RNQ369" s="37"/>
      <c r="RNR369" s="37"/>
      <c r="RNS369" s="37"/>
      <c r="RNT369" s="37"/>
      <c r="RNU369" s="37"/>
      <c r="RNV369" s="37"/>
      <c r="RNW369" s="37"/>
      <c r="RNX369" s="37"/>
      <c r="RNY369" s="37"/>
      <c r="RNZ369" s="37"/>
      <c r="ROA369" s="37"/>
      <c r="ROB369" s="37"/>
      <c r="ROC369" s="37"/>
      <c r="ROD369" s="37"/>
      <c r="ROE369" s="37"/>
      <c r="ROF369" s="37"/>
      <c r="ROG369" s="37"/>
      <c r="ROH369" s="37"/>
      <c r="ROI369" s="37"/>
      <c r="ROJ369" s="37"/>
      <c r="ROK369" s="37"/>
      <c r="ROL369" s="37"/>
      <c r="ROM369" s="37"/>
      <c r="RON369" s="37"/>
      <c r="ROO369" s="37"/>
      <c r="ROP369" s="37"/>
      <c r="ROQ369" s="37"/>
      <c r="ROR369" s="37"/>
      <c r="ROS369" s="37"/>
      <c r="ROT369" s="37"/>
      <c r="ROU369" s="37"/>
      <c r="ROV369" s="37"/>
      <c r="ROW369" s="37"/>
      <c r="ROX369" s="37"/>
      <c r="ROY369" s="37"/>
      <c r="ROZ369" s="37"/>
      <c r="RPA369" s="37"/>
      <c r="RPB369" s="37"/>
      <c r="RPC369" s="37"/>
      <c r="RPD369" s="37"/>
      <c r="RPE369" s="37"/>
      <c r="RPF369" s="37"/>
      <c r="RPG369" s="37"/>
      <c r="RPH369" s="37"/>
      <c r="RPI369" s="37"/>
      <c r="RPJ369" s="37"/>
      <c r="RPK369" s="37"/>
      <c r="RPL369" s="37"/>
      <c r="RPM369" s="37"/>
      <c r="RPN369" s="37"/>
      <c r="RPO369" s="37"/>
      <c r="RPP369" s="37"/>
      <c r="RPQ369" s="37"/>
      <c r="RPR369" s="37"/>
      <c r="RPS369" s="37"/>
      <c r="RPT369" s="37"/>
      <c r="RPU369" s="37"/>
      <c r="RPV369" s="37"/>
      <c r="RPW369" s="37"/>
      <c r="RPX369" s="37"/>
      <c r="RPY369" s="37"/>
      <c r="RPZ369" s="37"/>
      <c r="RQA369" s="37"/>
      <c r="RQB369" s="37"/>
      <c r="RQC369" s="37"/>
      <c r="RQD369" s="37"/>
      <c r="RQE369" s="37"/>
      <c r="RQF369" s="37"/>
      <c r="RQG369" s="37"/>
      <c r="RQH369" s="37"/>
      <c r="RQI369" s="37"/>
      <c r="RQJ369" s="37"/>
      <c r="RQK369" s="37"/>
      <c r="RQL369" s="37"/>
      <c r="RQM369" s="37"/>
      <c r="RQN369" s="37"/>
      <c r="RQO369" s="37"/>
      <c r="RQP369" s="37"/>
      <c r="RQQ369" s="37"/>
      <c r="RQR369" s="37"/>
      <c r="RQS369" s="37"/>
      <c r="RQT369" s="37"/>
      <c r="RQU369" s="37"/>
      <c r="RQV369" s="37"/>
      <c r="RQW369" s="37"/>
      <c r="RQX369" s="37"/>
      <c r="RQY369" s="37"/>
      <c r="RQZ369" s="37"/>
      <c r="RRA369" s="37"/>
      <c r="RRB369" s="37"/>
      <c r="RRC369" s="37"/>
      <c r="RRD369" s="37"/>
      <c r="RRE369" s="37"/>
      <c r="RRF369" s="37"/>
      <c r="RRG369" s="37"/>
      <c r="RRH369" s="37"/>
      <c r="RRI369" s="37"/>
      <c r="RRJ369" s="37"/>
      <c r="RRK369" s="37"/>
      <c r="RRL369" s="37"/>
      <c r="RRM369" s="37"/>
      <c r="RRN369" s="37"/>
      <c r="RRO369" s="37"/>
      <c r="RRP369" s="37"/>
      <c r="RRQ369" s="37"/>
      <c r="RRR369" s="37"/>
      <c r="RRS369" s="37"/>
      <c r="RRT369" s="37"/>
      <c r="RRU369" s="37"/>
      <c r="RRV369" s="37"/>
      <c r="RRW369" s="37"/>
      <c r="RRX369" s="37"/>
      <c r="RRY369" s="37"/>
      <c r="RRZ369" s="37"/>
      <c r="RSA369" s="37"/>
      <c r="RSB369" s="37"/>
      <c r="RSC369" s="37"/>
      <c r="RSD369" s="37"/>
      <c r="RSE369" s="37"/>
      <c r="RSF369" s="37"/>
      <c r="RSG369" s="37"/>
      <c r="RSH369" s="37"/>
      <c r="RSI369" s="37"/>
      <c r="RSJ369" s="37"/>
      <c r="RSK369" s="37"/>
      <c r="RSL369" s="37"/>
      <c r="RSM369" s="37"/>
      <c r="RSN369" s="37"/>
      <c r="RSO369" s="37"/>
      <c r="RSP369" s="37"/>
      <c r="RSQ369" s="37"/>
      <c r="RSR369" s="37"/>
      <c r="RSS369" s="37"/>
      <c r="RST369" s="37"/>
      <c r="RSU369" s="37"/>
      <c r="RSV369" s="37"/>
      <c r="RSW369" s="37"/>
      <c r="RSX369" s="37"/>
      <c r="RSY369" s="37"/>
      <c r="RSZ369" s="37"/>
      <c r="RTA369" s="37"/>
      <c r="RTB369" s="37"/>
      <c r="RTC369" s="37"/>
      <c r="RTD369" s="37"/>
      <c r="RTE369" s="37"/>
      <c r="RTF369" s="37"/>
      <c r="RTG369" s="37"/>
      <c r="RTH369" s="37"/>
      <c r="RTI369" s="37"/>
      <c r="RTJ369" s="37"/>
      <c r="RTK369" s="37"/>
      <c r="RTL369" s="37"/>
      <c r="RTM369" s="37"/>
      <c r="RTN369" s="37"/>
      <c r="RTO369" s="37"/>
      <c r="RTP369" s="37"/>
      <c r="RTQ369" s="37"/>
      <c r="RTR369" s="37"/>
      <c r="RTS369" s="37"/>
      <c r="RTT369" s="37"/>
      <c r="RTU369" s="37"/>
      <c r="RTV369" s="37"/>
      <c r="RTW369" s="37"/>
      <c r="RTX369" s="37"/>
      <c r="RTY369" s="37"/>
      <c r="RTZ369" s="37"/>
      <c r="RUA369" s="37"/>
      <c r="RUB369" s="37"/>
      <c r="RUC369" s="37"/>
      <c r="RUD369" s="37"/>
      <c r="RUE369" s="37"/>
      <c r="RUF369" s="37"/>
      <c r="RUG369" s="37"/>
      <c r="RUH369" s="37"/>
      <c r="RUI369" s="37"/>
      <c r="RUJ369" s="37"/>
      <c r="RUK369" s="37"/>
      <c r="RUL369" s="37"/>
      <c r="RUM369" s="37"/>
      <c r="RUN369" s="37"/>
      <c r="RUO369" s="37"/>
      <c r="RUP369" s="37"/>
      <c r="RUQ369" s="37"/>
      <c r="RUR369" s="37"/>
      <c r="RUS369" s="37"/>
      <c r="RUT369" s="37"/>
      <c r="RUU369" s="37"/>
      <c r="RUV369" s="37"/>
      <c r="RUW369" s="37"/>
      <c r="RUX369" s="37"/>
      <c r="RUY369" s="37"/>
      <c r="RUZ369" s="37"/>
      <c r="RVA369" s="37"/>
      <c r="RVB369" s="37"/>
      <c r="RVC369" s="37"/>
      <c r="RVD369" s="37"/>
      <c r="RVE369" s="37"/>
      <c r="RVF369" s="37"/>
      <c r="RVG369" s="37"/>
      <c r="RVH369" s="37"/>
      <c r="RVI369" s="37"/>
      <c r="RVJ369" s="37"/>
      <c r="RVK369" s="37"/>
      <c r="RVL369" s="37"/>
      <c r="RVM369" s="37"/>
      <c r="RVN369" s="37"/>
      <c r="RVO369" s="37"/>
      <c r="RVP369" s="37"/>
      <c r="RVQ369" s="37"/>
      <c r="RVR369" s="37"/>
      <c r="RVS369" s="37"/>
      <c r="RVT369" s="37"/>
      <c r="RVU369" s="37"/>
      <c r="RVV369" s="37"/>
      <c r="RVW369" s="37"/>
      <c r="RVX369" s="37"/>
      <c r="RVY369" s="37"/>
      <c r="RVZ369" s="37"/>
      <c r="RWA369" s="37"/>
      <c r="RWB369" s="37"/>
      <c r="RWC369" s="37"/>
      <c r="RWD369" s="37"/>
      <c r="RWE369" s="37"/>
      <c r="RWF369" s="37"/>
      <c r="RWG369" s="37"/>
      <c r="RWH369" s="37"/>
      <c r="RWI369" s="37"/>
      <c r="RWJ369" s="37"/>
      <c r="RWK369" s="37"/>
      <c r="RWL369" s="37"/>
      <c r="RWM369" s="37"/>
      <c r="RWN369" s="37"/>
      <c r="RWO369" s="37"/>
      <c r="RWP369" s="37"/>
      <c r="RWQ369" s="37"/>
      <c r="RWR369" s="37"/>
      <c r="RWS369" s="37"/>
      <c r="RWT369" s="37"/>
      <c r="RWU369" s="37"/>
      <c r="RWV369" s="37"/>
      <c r="RWW369" s="37"/>
      <c r="RWX369" s="37"/>
      <c r="RWY369" s="37"/>
      <c r="RWZ369" s="37"/>
      <c r="RXA369" s="37"/>
      <c r="RXB369" s="37"/>
      <c r="RXC369" s="37"/>
      <c r="RXD369" s="37"/>
      <c r="RXE369" s="37"/>
      <c r="RXF369" s="37"/>
      <c r="RXG369" s="37"/>
      <c r="RXH369" s="37"/>
      <c r="RXI369" s="37"/>
      <c r="RXJ369" s="37"/>
      <c r="RXK369" s="37"/>
      <c r="RXL369" s="37"/>
      <c r="RXM369" s="37"/>
      <c r="RXN369" s="37"/>
      <c r="RXO369" s="37"/>
      <c r="RXP369" s="37"/>
      <c r="RXQ369" s="37"/>
      <c r="RXR369" s="37"/>
      <c r="RXS369" s="37"/>
      <c r="RXT369" s="37"/>
      <c r="RXU369" s="37"/>
      <c r="RXV369" s="37"/>
      <c r="RXW369" s="37"/>
      <c r="RXX369" s="37"/>
      <c r="RXY369" s="37"/>
      <c r="RXZ369" s="37"/>
      <c r="RYA369" s="37"/>
      <c r="RYB369" s="37"/>
      <c r="RYC369" s="37"/>
      <c r="RYD369" s="37"/>
      <c r="RYE369" s="37"/>
      <c r="RYF369" s="37"/>
      <c r="RYG369" s="37"/>
      <c r="RYH369" s="37"/>
      <c r="RYI369" s="37"/>
      <c r="RYJ369" s="37"/>
      <c r="RYK369" s="37"/>
      <c r="RYL369" s="37"/>
      <c r="RYM369" s="37"/>
      <c r="RYN369" s="37"/>
      <c r="RYO369" s="37"/>
      <c r="RYP369" s="37"/>
      <c r="RYQ369" s="37"/>
      <c r="RYR369" s="37"/>
      <c r="RYS369" s="37"/>
      <c r="RYT369" s="37"/>
      <c r="RYU369" s="37"/>
      <c r="RYV369" s="37"/>
      <c r="RYW369" s="37"/>
      <c r="RYX369" s="37"/>
      <c r="RYY369" s="37"/>
      <c r="RYZ369" s="37"/>
      <c r="RZA369" s="37"/>
      <c r="RZB369" s="37"/>
      <c r="RZC369" s="37"/>
      <c r="RZD369" s="37"/>
      <c r="RZE369" s="37"/>
      <c r="RZF369" s="37"/>
      <c r="RZG369" s="37"/>
      <c r="RZH369" s="37"/>
      <c r="RZI369" s="37"/>
      <c r="RZJ369" s="37"/>
      <c r="RZK369" s="37"/>
      <c r="RZL369" s="37"/>
      <c r="RZM369" s="37"/>
      <c r="RZN369" s="37"/>
      <c r="RZO369" s="37"/>
      <c r="RZP369" s="37"/>
      <c r="RZQ369" s="37"/>
      <c r="RZR369" s="37"/>
      <c r="RZS369" s="37"/>
      <c r="RZT369" s="37"/>
      <c r="RZU369" s="37"/>
      <c r="RZV369" s="37"/>
      <c r="RZW369" s="37"/>
      <c r="RZX369" s="37"/>
      <c r="RZY369" s="37"/>
      <c r="RZZ369" s="37"/>
      <c r="SAA369" s="37"/>
      <c r="SAB369" s="37"/>
      <c r="SAC369" s="37"/>
      <c r="SAD369" s="37"/>
      <c r="SAE369" s="37"/>
      <c r="SAF369" s="37"/>
      <c r="SAG369" s="37"/>
      <c r="SAH369" s="37"/>
      <c r="SAI369" s="37"/>
      <c r="SAJ369" s="37"/>
      <c r="SAK369" s="37"/>
      <c r="SAL369" s="37"/>
      <c r="SAM369" s="37"/>
      <c r="SAN369" s="37"/>
      <c r="SAO369" s="37"/>
      <c r="SAP369" s="37"/>
      <c r="SAQ369" s="37"/>
      <c r="SAR369" s="37"/>
      <c r="SAS369" s="37"/>
      <c r="SAT369" s="37"/>
      <c r="SAU369" s="37"/>
      <c r="SAV369" s="37"/>
      <c r="SAW369" s="37"/>
      <c r="SAX369" s="37"/>
      <c r="SAY369" s="37"/>
      <c r="SAZ369" s="37"/>
      <c r="SBA369" s="37"/>
      <c r="SBB369" s="37"/>
      <c r="SBC369" s="37"/>
      <c r="SBD369" s="37"/>
      <c r="SBE369" s="37"/>
      <c r="SBF369" s="37"/>
      <c r="SBG369" s="37"/>
      <c r="SBH369" s="37"/>
      <c r="SBI369" s="37"/>
      <c r="SBJ369" s="37"/>
      <c r="SBK369" s="37"/>
      <c r="SBL369" s="37"/>
      <c r="SBM369" s="37"/>
      <c r="SBN369" s="37"/>
      <c r="SBO369" s="37"/>
      <c r="SBP369" s="37"/>
      <c r="SBQ369" s="37"/>
      <c r="SBR369" s="37"/>
      <c r="SBS369" s="37"/>
      <c r="SBT369" s="37"/>
      <c r="SBU369" s="37"/>
      <c r="SBV369" s="37"/>
      <c r="SBW369" s="37"/>
      <c r="SBX369" s="37"/>
      <c r="SBY369" s="37"/>
      <c r="SBZ369" s="37"/>
      <c r="SCA369" s="37"/>
      <c r="SCB369" s="37"/>
      <c r="SCC369" s="37"/>
      <c r="SCD369" s="37"/>
      <c r="SCE369" s="37"/>
      <c r="SCF369" s="37"/>
      <c r="SCG369" s="37"/>
      <c r="SCH369" s="37"/>
      <c r="SCI369" s="37"/>
      <c r="SCJ369" s="37"/>
      <c r="SCK369" s="37"/>
      <c r="SCL369" s="37"/>
      <c r="SCM369" s="37"/>
      <c r="SCN369" s="37"/>
      <c r="SCO369" s="37"/>
      <c r="SCP369" s="37"/>
      <c r="SCQ369" s="37"/>
      <c r="SCR369" s="37"/>
      <c r="SCS369" s="37"/>
      <c r="SCT369" s="37"/>
      <c r="SCU369" s="37"/>
      <c r="SCV369" s="37"/>
      <c r="SCW369" s="37"/>
      <c r="SCX369" s="37"/>
      <c r="SCY369" s="37"/>
      <c r="SCZ369" s="37"/>
      <c r="SDA369" s="37"/>
      <c r="SDB369" s="37"/>
      <c r="SDC369" s="37"/>
      <c r="SDD369" s="37"/>
      <c r="SDE369" s="37"/>
      <c r="SDF369" s="37"/>
      <c r="SDG369" s="37"/>
      <c r="SDH369" s="37"/>
      <c r="SDI369" s="37"/>
      <c r="SDJ369" s="37"/>
      <c r="SDK369" s="37"/>
      <c r="SDL369" s="37"/>
      <c r="SDM369" s="37"/>
      <c r="SDN369" s="37"/>
      <c r="SDO369" s="37"/>
      <c r="SDP369" s="37"/>
      <c r="SDQ369" s="37"/>
      <c r="SDR369" s="37"/>
      <c r="SDS369" s="37"/>
      <c r="SDT369" s="37"/>
      <c r="SDU369" s="37"/>
      <c r="SDV369" s="37"/>
      <c r="SDW369" s="37"/>
      <c r="SDX369" s="37"/>
      <c r="SDY369" s="37"/>
      <c r="SDZ369" s="37"/>
      <c r="SEA369" s="37"/>
      <c r="SEB369" s="37"/>
      <c r="SEC369" s="37"/>
      <c r="SED369" s="37"/>
      <c r="SEE369" s="37"/>
      <c r="SEF369" s="37"/>
      <c r="SEG369" s="37"/>
      <c r="SEH369" s="37"/>
      <c r="SEI369" s="37"/>
      <c r="SEJ369" s="37"/>
      <c r="SEK369" s="37"/>
      <c r="SEL369" s="37"/>
      <c r="SEM369" s="37"/>
      <c r="SEN369" s="37"/>
      <c r="SEO369" s="37"/>
      <c r="SEP369" s="37"/>
      <c r="SEQ369" s="37"/>
      <c r="SER369" s="37"/>
      <c r="SES369" s="37"/>
      <c r="SET369" s="37"/>
      <c r="SEU369" s="37"/>
      <c r="SEV369" s="37"/>
      <c r="SEW369" s="37"/>
      <c r="SEX369" s="37"/>
      <c r="SEY369" s="37"/>
      <c r="SEZ369" s="37"/>
      <c r="SFA369" s="37"/>
      <c r="SFB369" s="37"/>
      <c r="SFC369" s="37"/>
      <c r="SFD369" s="37"/>
      <c r="SFE369" s="37"/>
      <c r="SFF369" s="37"/>
      <c r="SFG369" s="37"/>
      <c r="SFH369" s="37"/>
      <c r="SFI369" s="37"/>
      <c r="SFJ369" s="37"/>
      <c r="SFK369" s="37"/>
      <c r="SFL369" s="37"/>
      <c r="SFM369" s="37"/>
      <c r="SFN369" s="37"/>
      <c r="SFO369" s="37"/>
      <c r="SFP369" s="37"/>
      <c r="SFQ369" s="37"/>
      <c r="SFR369" s="37"/>
      <c r="SFS369" s="37"/>
      <c r="SFT369" s="37"/>
      <c r="SFU369" s="37"/>
      <c r="SFV369" s="37"/>
      <c r="SFW369" s="37"/>
      <c r="SFX369" s="37"/>
      <c r="SFY369" s="37"/>
      <c r="SFZ369" s="37"/>
      <c r="SGA369" s="37"/>
      <c r="SGB369" s="37"/>
      <c r="SGC369" s="37"/>
      <c r="SGD369" s="37"/>
      <c r="SGE369" s="37"/>
      <c r="SGF369" s="37"/>
      <c r="SGG369" s="37"/>
      <c r="SGH369" s="37"/>
      <c r="SGI369" s="37"/>
      <c r="SGJ369" s="37"/>
      <c r="SGK369" s="37"/>
      <c r="SGL369" s="37"/>
      <c r="SGM369" s="37"/>
      <c r="SGN369" s="37"/>
      <c r="SGO369" s="37"/>
      <c r="SGP369" s="37"/>
      <c r="SGQ369" s="37"/>
      <c r="SGR369" s="37"/>
      <c r="SGS369" s="37"/>
      <c r="SGT369" s="37"/>
      <c r="SGU369" s="37"/>
      <c r="SGV369" s="37"/>
      <c r="SGW369" s="37"/>
      <c r="SGX369" s="37"/>
      <c r="SGY369" s="37"/>
      <c r="SGZ369" s="37"/>
      <c r="SHA369" s="37"/>
      <c r="SHB369" s="37"/>
      <c r="SHC369" s="37"/>
      <c r="SHD369" s="37"/>
      <c r="SHE369" s="37"/>
      <c r="SHF369" s="37"/>
      <c r="SHG369" s="37"/>
      <c r="SHH369" s="37"/>
      <c r="SHI369" s="37"/>
      <c r="SHJ369" s="37"/>
      <c r="SHK369" s="37"/>
      <c r="SHL369" s="37"/>
      <c r="SHM369" s="37"/>
      <c r="SHN369" s="37"/>
      <c r="SHO369" s="37"/>
      <c r="SHP369" s="37"/>
      <c r="SHQ369" s="37"/>
      <c r="SHR369" s="37"/>
      <c r="SHS369" s="37"/>
      <c r="SHT369" s="37"/>
      <c r="SHU369" s="37"/>
      <c r="SHV369" s="37"/>
      <c r="SHW369" s="37"/>
      <c r="SHX369" s="37"/>
      <c r="SHY369" s="37"/>
      <c r="SHZ369" s="37"/>
      <c r="SIA369" s="37"/>
      <c r="SIB369" s="37"/>
      <c r="SIC369" s="37"/>
      <c r="SID369" s="37"/>
      <c r="SIE369" s="37"/>
      <c r="SIF369" s="37"/>
      <c r="SIG369" s="37"/>
      <c r="SIH369" s="37"/>
      <c r="SII369" s="37"/>
      <c r="SIJ369" s="37"/>
      <c r="SIK369" s="37"/>
      <c r="SIL369" s="37"/>
      <c r="SIM369" s="37"/>
      <c r="SIN369" s="37"/>
      <c r="SIO369" s="37"/>
      <c r="SIP369" s="37"/>
      <c r="SIQ369" s="37"/>
      <c r="SIR369" s="37"/>
      <c r="SIS369" s="37"/>
      <c r="SIT369" s="37"/>
      <c r="SIU369" s="37"/>
      <c r="SIV369" s="37"/>
      <c r="SIW369" s="37"/>
      <c r="SIX369" s="37"/>
      <c r="SIY369" s="37"/>
      <c r="SIZ369" s="37"/>
      <c r="SJA369" s="37"/>
      <c r="SJB369" s="37"/>
      <c r="SJC369" s="37"/>
      <c r="SJD369" s="37"/>
      <c r="SJE369" s="37"/>
      <c r="SJF369" s="37"/>
      <c r="SJG369" s="37"/>
      <c r="SJH369" s="37"/>
      <c r="SJI369" s="37"/>
      <c r="SJJ369" s="37"/>
      <c r="SJK369" s="37"/>
      <c r="SJL369" s="37"/>
      <c r="SJM369" s="37"/>
      <c r="SJN369" s="37"/>
      <c r="SJO369" s="37"/>
      <c r="SJP369" s="37"/>
      <c r="SJQ369" s="37"/>
      <c r="SJR369" s="37"/>
      <c r="SJS369" s="37"/>
      <c r="SJT369" s="37"/>
      <c r="SJU369" s="37"/>
      <c r="SJV369" s="37"/>
      <c r="SJW369" s="37"/>
      <c r="SJX369" s="37"/>
      <c r="SJY369" s="37"/>
      <c r="SJZ369" s="37"/>
      <c r="SKA369" s="37"/>
      <c r="SKB369" s="37"/>
      <c r="SKC369" s="37"/>
      <c r="SKD369" s="37"/>
      <c r="SKE369" s="37"/>
      <c r="SKF369" s="37"/>
      <c r="SKG369" s="37"/>
      <c r="SKH369" s="37"/>
      <c r="SKI369" s="37"/>
      <c r="SKJ369" s="37"/>
      <c r="SKK369" s="37"/>
      <c r="SKL369" s="37"/>
      <c r="SKM369" s="37"/>
      <c r="SKN369" s="37"/>
      <c r="SKO369" s="37"/>
      <c r="SKP369" s="37"/>
      <c r="SKQ369" s="37"/>
      <c r="SKR369" s="37"/>
      <c r="SKS369" s="37"/>
      <c r="SKT369" s="37"/>
      <c r="SKU369" s="37"/>
      <c r="SKV369" s="37"/>
      <c r="SKW369" s="37"/>
      <c r="SKX369" s="37"/>
      <c r="SKY369" s="37"/>
      <c r="SKZ369" s="37"/>
      <c r="SLA369" s="37"/>
      <c r="SLB369" s="37"/>
      <c r="SLC369" s="37"/>
      <c r="SLD369" s="37"/>
      <c r="SLE369" s="37"/>
      <c r="SLF369" s="37"/>
      <c r="SLG369" s="37"/>
      <c r="SLH369" s="37"/>
      <c r="SLI369" s="37"/>
      <c r="SLJ369" s="37"/>
      <c r="SLK369" s="37"/>
      <c r="SLL369" s="37"/>
      <c r="SLM369" s="37"/>
      <c r="SLN369" s="37"/>
      <c r="SLO369" s="37"/>
      <c r="SLP369" s="37"/>
      <c r="SLQ369" s="37"/>
      <c r="SLR369" s="37"/>
      <c r="SLS369" s="37"/>
      <c r="SLT369" s="37"/>
      <c r="SLU369" s="37"/>
      <c r="SLV369" s="37"/>
      <c r="SLW369" s="37"/>
      <c r="SLX369" s="37"/>
      <c r="SLY369" s="37"/>
      <c r="SLZ369" s="37"/>
      <c r="SMA369" s="37"/>
      <c r="SMB369" s="37"/>
      <c r="SMC369" s="37"/>
      <c r="SMD369" s="37"/>
      <c r="SME369" s="37"/>
      <c r="SMF369" s="37"/>
      <c r="SMG369" s="37"/>
      <c r="SMH369" s="37"/>
      <c r="SMI369" s="37"/>
      <c r="SMJ369" s="37"/>
      <c r="SMK369" s="37"/>
      <c r="SML369" s="37"/>
      <c r="SMM369" s="37"/>
      <c r="SMN369" s="37"/>
      <c r="SMO369" s="37"/>
      <c r="SMP369" s="37"/>
      <c r="SMQ369" s="37"/>
      <c r="SMR369" s="37"/>
      <c r="SMS369" s="37"/>
      <c r="SMT369" s="37"/>
      <c r="SMU369" s="37"/>
      <c r="SMV369" s="37"/>
      <c r="SMW369" s="37"/>
      <c r="SMX369" s="37"/>
      <c r="SMY369" s="37"/>
      <c r="SMZ369" s="37"/>
      <c r="SNA369" s="37"/>
      <c r="SNB369" s="37"/>
      <c r="SNC369" s="37"/>
      <c r="SND369" s="37"/>
      <c r="SNE369" s="37"/>
      <c r="SNF369" s="37"/>
      <c r="SNG369" s="37"/>
      <c r="SNH369" s="37"/>
      <c r="SNI369" s="37"/>
      <c r="SNJ369" s="37"/>
      <c r="SNK369" s="37"/>
      <c r="SNL369" s="37"/>
      <c r="SNM369" s="37"/>
      <c r="SNN369" s="37"/>
      <c r="SNO369" s="37"/>
      <c r="SNP369" s="37"/>
      <c r="SNQ369" s="37"/>
      <c r="SNR369" s="37"/>
      <c r="SNS369" s="37"/>
      <c r="SNT369" s="37"/>
      <c r="SNU369" s="37"/>
      <c r="SNV369" s="37"/>
      <c r="SNW369" s="37"/>
      <c r="SNX369" s="37"/>
      <c r="SNY369" s="37"/>
      <c r="SNZ369" s="37"/>
      <c r="SOA369" s="37"/>
      <c r="SOB369" s="37"/>
      <c r="SOC369" s="37"/>
      <c r="SOD369" s="37"/>
      <c r="SOE369" s="37"/>
      <c r="SOF369" s="37"/>
      <c r="SOG369" s="37"/>
      <c r="SOH369" s="37"/>
      <c r="SOI369" s="37"/>
      <c r="SOJ369" s="37"/>
      <c r="SOK369" s="37"/>
      <c r="SOL369" s="37"/>
      <c r="SOM369" s="37"/>
      <c r="SON369" s="37"/>
      <c r="SOO369" s="37"/>
      <c r="SOP369" s="37"/>
      <c r="SOQ369" s="37"/>
      <c r="SOR369" s="37"/>
      <c r="SOS369" s="37"/>
      <c r="SOT369" s="37"/>
      <c r="SOU369" s="37"/>
      <c r="SOV369" s="37"/>
      <c r="SOW369" s="37"/>
      <c r="SOX369" s="37"/>
      <c r="SOY369" s="37"/>
      <c r="SOZ369" s="37"/>
      <c r="SPA369" s="37"/>
      <c r="SPB369" s="37"/>
      <c r="SPC369" s="37"/>
      <c r="SPD369" s="37"/>
      <c r="SPE369" s="37"/>
      <c r="SPF369" s="37"/>
      <c r="SPG369" s="37"/>
      <c r="SPH369" s="37"/>
      <c r="SPI369" s="37"/>
      <c r="SPJ369" s="37"/>
      <c r="SPK369" s="37"/>
      <c r="SPL369" s="37"/>
      <c r="SPM369" s="37"/>
      <c r="SPN369" s="37"/>
      <c r="SPO369" s="37"/>
      <c r="SPP369" s="37"/>
      <c r="SPQ369" s="37"/>
      <c r="SPR369" s="37"/>
      <c r="SPS369" s="37"/>
      <c r="SPT369" s="37"/>
      <c r="SPU369" s="37"/>
      <c r="SPV369" s="37"/>
      <c r="SPW369" s="37"/>
      <c r="SPX369" s="37"/>
      <c r="SPY369" s="37"/>
      <c r="SPZ369" s="37"/>
      <c r="SQA369" s="37"/>
      <c r="SQB369" s="37"/>
      <c r="SQC369" s="37"/>
      <c r="SQD369" s="37"/>
      <c r="SQE369" s="37"/>
      <c r="SQF369" s="37"/>
      <c r="SQG369" s="37"/>
      <c r="SQH369" s="37"/>
      <c r="SQI369" s="37"/>
      <c r="SQJ369" s="37"/>
      <c r="SQK369" s="37"/>
      <c r="SQL369" s="37"/>
      <c r="SQM369" s="37"/>
      <c r="SQN369" s="37"/>
      <c r="SQO369" s="37"/>
      <c r="SQP369" s="37"/>
      <c r="SQQ369" s="37"/>
      <c r="SQR369" s="37"/>
      <c r="SQS369" s="37"/>
      <c r="SQT369" s="37"/>
      <c r="SQU369" s="37"/>
      <c r="SQV369" s="37"/>
      <c r="SQW369" s="37"/>
      <c r="SQX369" s="37"/>
      <c r="SQY369" s="37"/>
      <c r="SQZ369" s="37"/>
      <c r="SRA369" s="37"/>
      <c r="SRB369" s="37"/>
      <c r="SRC369" s="37"/>
      <c r="SRD369" s="37"/>
      <c r="SRE369" s="37"/>
      <c r="SRF369" s="37"/>
      <c r="SRG369" s="37"/>
      <c r="SRH369" s="37"/>
      <c r="SRI369" s="37"/>
      <c r="SRJ369" s="37"/>
      <c r="SRK369" s="37"/>
      <c r="SRL369" s="37"/>
      <c r="SRM369" s="37"/>
      <c r="SRN369" s="37"/>
      <c r="SRO369" s="37"/>
      <c r="SRP369" s="37"/>
      <c r="SRQ369" s="37"/>
      <c r="SRR369" s="37"/>
      <c r="SRS369" s="37"/>
      <c r="SRT369" s="37"/>
      <c r="SRU369" s="37"/>
      <c r="SRV369" s="37"/>
      <c r="SRW369" s="37"/>
      <c r="SRX369" s="37"/>
      <c r="SRY369" s="37"/>
      <c r="SRZ369" s="37"/>
      <c r="SSA369" s="37"/>
      <c r="SSB369" s="37"/>
      <c r="SSC369" s="37"/>
      <c r="SSD369" s="37"/>
      <c r="SSE369" s="37"/>
      <c r="SSF369" s="37"/>
      <c r="SSG369" s="37"/>
      <c r="SSH369" s="37"/>
      <c r="SSI369" s="37"/>
      <c r="SSJ369" s="37"/>
      <c r="SSK369" s="37"/>
      <c r="SSL369" s="37"/>
      <c r="SSM369" s="37"/>
      <c r="SSN369" s="37"/>
      <c r="SSO369" s="37"/>
      <c r="SSP369" s="37"/>
      <c r="SSQ369" s="37"/>
      <c r="SSR369" s="37"/>
      <c r="SSS369" s="37"/>
      <c r="SST369" s="37"/>
      <c r="SSU369" s="37"/>
      <c r="SSV369" s="37"/>
      <c r="SSW369" s="37"/>
      <c r="SSX369" s="37"/>
      <c r="SSY369" s="37"/>
      <c r="SSZ369" s="37"/>
      <c r="STA369" s="37"/>
      <c r="STB369" s="37"/>
      <c r="STC369" s="37"/>
      <c r="STD369" s="37"/>
      <c r="STE369" s="37"/>
      <c r="STF369" s="37"/>
      <c r="STG369" s="37"/>
      <c r="STH369" s="37"/>
      <c r="STI369" s="37"/>
      <c r="STJ369" s="37"/>
      <c r="STK369" s="37"/>
      <c r="STL369" s="37"/>
      <c r="STM369" s="37"/>
      <c r="STN369" s="37"/>
      <c r="STO369" s="37"/>
      <c r="STP369" s="37"/>
      <c r="STQ369" s="37"/>
      <c r="STR369" s="37"/>
      <c r="STS369" s="37"/>
      <c r="STT369" s="37"/>
      <c r="STU369" s="37"/>
      <c r="STV369" s="37"/>
      <c r="STW369" s="37"/>
      <c r="STX369" s="37"/>
      <c r="STY369" s="37"/>
      <c r="STZ369" s="37"/>
      <c r="SUA369" s="37"/>
      <c r="SUB369" s="37"/>
      <c r="SUC369" s="37"/>
      <c r="SUD369" s="37"/>
      <c r="SUE369" s="37"/>
      <c r="SUF369" s="37"/>
      <c r="SUG369" s="37"/>
      <c r="SUH369" s="37"/>
      <c r="SUI369" s="37"/>
      <c r="SUJ369" s="37"/>
      <c r="SUK369" s="37"/>
      <c r="SUL369" s="37"/>
      <c r="SUM369" s="37"/>
      <c r="SUN369" s="37"/>
      <c r="SUO369" s="37"/>
      <c r="SUP369" s="37"/>
      <c r="SUQ369" s="37"/>
      <c r="SUR369" s="37"/>
      <c r="SUS369" s="37"/>
      <c r="SUT369" s="37"/>
      <c r="SUU369" s="37"/>
      <c r="SUV369" s="37"/>
      <c r="SUW369" s="37"/>
      <c r="SUX369" s="37"/>
      <c r="SUY369" s="37"/>
      <c r="SUZ369" s="37"/>
      <c r="SVA369" s="37"/>
      <c r="SVB369" s="37"/>
      <c r="SVC369" s="37"/>
      <c r="SVD369" s="37"/>
      <c r="SVE369" s="37"/>
      <c r="SVF369" s="37"/>
      <c r="SVG369" s="37"/>
      <c r="SVH369" s="37"/>
      <c r="SVI369" s="37"/>
      <c r="SVJ369" s="37"/>
      <c r="SVK369" s="37"/>
      <c r="SVL369" s="37"/>
      <c r="SVM369" s="37"/>
      <c r="SVN369" s="37"/>
      <c r="SVO369" s="37"/>
      <c r="SVP369" s="37"/>
      <c r="SVQ369" s="37"/>
      <c r="SVR369" s="37"/>
      <c r="SVS369" s="37"/>
      <c r="SVT369" s="37"/>
      <c r="SVU369" s="37"/>
      <c r="SVV369" s="37"/>
      <c r="SVW369" s="37"/>
      <c r="SVX369" s="37"/>
      <c r="SVY369" s="37"/>
      <c r="SVZ369" s="37"/>
      <c r="SWA369" s="37"/>
      <c r="SWB369" s="37"/>
      <c r="SWC369" s="37"/>
      <c r="SWD369" s="37"/>
      <c r="SWE369" s="37"/>
      <c r="SWF369" s="37"/>
      <c r="SWG369" s="37"/>
      <c r="SWH369" s="37"/>
      <c r="SWI369" s="37"/>
      <c r="SWJ369" s="37"/>
      <c r="SWK369" s="37"/>
      <c r="SWL369" s="37"/>
      <c r="SWM369" s="37"/>
      <c r="SWN369" s="37"/>
      <c r="SWO369" s="37"/>
      <c r="SWP369" s="37"/>
      <c r="SWQ369" s="37"/>
      <c r="SWR369" s="37"/>
      <c r="SWS369" s="37"/>
      <c r="SWT369" s="37"/>
      <c r="SWU369" s="37"/>
      <c r="SWV369" s="37"/>
      <c r="SWW369" s="37"/>
      <c r="SWX369" s="37"/>
      <c r="SWY369" s="37"/>
      <c r="SWZ369" s="37"/>
      <c r="SXA369" s="37"/>
      <c r="SXB369" s="37"/>
      <c r="SXC369" s="37"/>
      <c r="SXD369" s="37"/>
      <c r="SXE369" s="37"/>
      <c r="SXF369" s="37"/>
      <c r="SXG369" s="37"/>
      <c r="SXH369" s="37"/>
      <c r="SXI369" s="37"/>
      <c r="SXJ369" s="37"/>
      <c r="SXK369" s="37"/>
      <c r="SXL369" s="37"/>
      <c r="SXM369" s="37"/>
      <c r="SXN369" s="37"/>
      <c r="SXO369" s="37"/>
      <c r="SXP369" s="37"/>
      <c r="SXQ369" s="37"/>
      <c r="SXR369" s="37"/>
      <c r="SXS369" s="37"/>
      <c r="SXT369" s="37"/>
      <c r="SXU369" s="37"/>
      <c r="SXV369" s="37"/>
      <c r="SXW369" s="37"/>
      <c r="SXX369" s="37"/>
      <c r="SXY369" s="37"/>
      <c r="SXZ369" s="37"/>
      <c r="SYA369" s="37"/>
      <c r="SYB369" s="37"/>
      <c r="SYC369" s="37"/>
      <c r="SYD369" s="37"/>
      <c r="SYE369" s="37"/>
      <c r="SYF369" s="37"/>
      <c r="SYG369" s="37"/>
      <c r="SYH369" s="37"/>
      <c r="SYI369" s="37"/>
      <c r="SYJ369" s="37"/>
      <c r="SYK369" s="37"/>
      <c r="SYL369" s="37"/>
      <c r="SYM369" s="37"/>
      <c r="SYN369" s="37"/>
      <c r="SYO369" s="37"/>
      <c r="SYP369" s="37"/>
      <c r="SYQ369" s="37"/>
      <c r="SYR369" s="37"/>
      <c r="SYS369" s="37"/>
      <c r="SYT369" s="37"/>
      <c r="SYU369" s="37"/>
      <c r="SYV369" s="37"/>
      <c r="SYW369" s="37"/>
      <c r="SYX369" s="37"/>
      <c r="SYY369" s="37"/>
      <c r="SYZ369" s="37"/>
      <c r="SZA369" s="37"/>
      <c r="SZB369" s="37"/>
      <c r="SZC369" s="37"/>
      <c r="SZD369" s="37"/>
      <c r="SZE369" s="37"/>
      <c r="SZF369" s="37"/>
      <c r="SZG369" s="37"/>
      <c r="SZH369" s="37"/>
      <c r="SZI369" s="37"/>
      <c r="SZJ369" s="37"/>
      <c r="SZK369" s="37"/>
      <c r="SZL369" s="37"/>
      <c r="SZM369" s="37"/>
      <c r="SZN369" s="37"/>
      <c r="SZO369" s="37"/>
      <c r="SZP369" s="37"/>
      <c r="SZQ369" s="37"/>
      <c r="SZR369" s="37"/>
      <c r="SZS369" s="37"/>
      <c r="SZT369" s="37"/>
      <c r="SZU369" s="37"/>
      <c r="SZV369" s="37"/>
      <c r="SZW369" s="37"/>
      <c r="SZX369" s="37"/>
      <c r="SZY369" s="37"/>
      <c r="SZZ369" s="37"/>
      <c r="TAA369" s="37"/>
      <c r="TAB369" s="37"/>
      <c r="TAC369" s="37"/>
      <c r="TAD369" s="37"/>
      <c r="TAE369" s="37"/>
      <c r="TAF369" s="37"/>
      <c r="TAG369" s="37"/>
      <c r="TAH369" s="37"/>
      <c r="TAI369" s="37"/>
      <c r="TAJ369" s="37"/>
      <c r="TAK369" s="37"/>
      <c r="TAL369" s="37"/>
      <c r="TAM369" s="37"/>
      <c r="TAN369" s="37"/>
      <c r="TAO369" s="37"/>
      <c r="TAP369" s="37"/>
      <c r="TAQ369" s="37"/>
      <c r="TAR369" s="37"/>
      <c r="TAS369" s="37"/>
      <c r="TAT369" s="37"/>
      <c r="TAU369" s="37"/>
      <c r="TAV369" s="37"/>
      <c r="TAW369" s="37"/>
      <c r="TAX369" s="37"/>
      <c r="TAY369" s="37"/>
      <c r="TAZ369" s="37"/>
      <c r="TBA369" s="37"/>
      <c r="TBB369" s="37"/>
      <c r="TBC369" s="37"/>
      <c r="TBD369" s="37"/>
      <c r="TBE369" s="37"/>
      <c r="TBF369" s="37"/>
      <c r="TBG369" s="37"/>
      <c r="TBH369" s="37"/>
      <c r="TBI369" s="37"/>
      <c r="TBJ369" s="37"/>
      <c r="TBK369" s="37"/>
      <c r="TBL369" s="37"/>
      <c r="TBM369" s="37"/>
      <c r="TBN369" s="37"/>
      <c r="TBO369" s="37"/>
      <c r="TBP369" s="37"/>
      <c r="TBQ369" s="37"/>
      <c r="TBR369" s="37"/>
      <c r="TBS369" s="37"/>
      <c r="TBT369" s="37"/>
      <c r="TBU369" s="37"/>
      <c r="TBV369" s="37"/>
      <c r="TBW369" s="37"/>
      <c r="TBX369" s="37"/>
      <c r="TBY369" s="37"/>
      <c r="TBZ369" s="37"/>
      <c r="TCA369" s="37"/>
      <c r="TCB369" s="37"/>
      <c r="TCC369" s="37"/>
      <c r="TCD369" s="37"/>
      <c r="TCE369" s="37"/>
      <c r="TCF369" s="37"/>
      <c r="TCG369" s="37"/>
      <c r="TCH369" s="37"/>
      <c r="TCI369" s="37"/>
      <c r="TCJ369" s="37"/>
      <c r="TCK369" s="37"/>
      <c r="TCL369" s="37"/>
      <c r="TCM369" s="37"/>
      <c r="TCN369" s="37"/>
      <c r="TCO369" s="37"/>
      <c r="TCP369" s="37"/>
      <c r="TCQ369" s="37"/>
      <c r="TCR369" s="37"/>
      <c r="TCS369" s="37"/>
      <c r="TCT369" s="37"/>
      <c r="TCU369" s="37"/>
      <c r="TCV369" s="37"/>
      <c r="TCW369" s="37"/>
      <c r="TCX369" s="37"/>
      <c r="TCY369" s="37"/>
      <c r="TCZ369" s="37"/>
      <c r="TDA369" s="37"/>
      <c r="TDB369" s="37"/>
      <c r="TDC369" s="37"/>
      <c r="TDD369" s="37"/>
      <c r="TDE369" s="37"/>
      <c r="TDF369" s="37"/>
      <c r="TDG369" s="37"/>
      <c r="TDH369" s="37"/>
      <c r="TDI369" s="37"/>
      <c r="TDJ369" s="37"/>
      <c r="TDK369" s="37"/>
      <c r="TDL369" s="37"/>
      <c r="TDM369" s="37"/>
      <c r="TDN369" s="37"/>
      <c r="TDO369" s="37"/>
      <c r="TDP369" s="37"/>
      <c r="TDQ369" s="37"/>
      <c r="TDR369" s="37"/>
      <c r="TDS369" s="37"/>
      <c r="TDT369" s="37"/>
      <c r="TDU369" s="37"/>
      <c r="TDV369" s="37"/>
      <c r="TDW369" s="37"/>
      <c r="TDX369" s="37"/>
      <c r="TDY369" s="37"/>
      <c r="TDZ369" s="37"/>
      <c r="TEA369" s="37"/>
      <c r="TEB369" s="37"/>
      <c r="TEC369" s="37"/>
      <c r="TED369" s="37"/>
      <c r="TEE369" s="37"/>
      <c r="TEF369" s="37"/>
      <c r="TEG369" s="37"/>
      <c r="TEH369" s="37"/>
      <c r="TEI369" s="37"/>
      <c r="TEJ369" s="37"/>
      <c r="TEK369" s="37"/>
      <c r="TEL369" s="37"/>
      <c r="TEM369" s="37"/>
      <c r="TEN369" s="37"/>
      <c r="TEO369" s="37"/>
      <c r="TEP369" s="37"/>
      <c r="TEQ369" s="37"/>
      <c r="TER369" s="37"/>
      <c r="TES369" s="37"/>
      <c r="TET369" s="37"/>
      <c r="TEU369" s="37"/>
      <c r="TEV369" s="37"/>
      <c r="TEW369" s="37"/>
      <c r="TEX369" s="37"/>
      <c r="TEY369" s="37"/>
      <c r="TEZ369" s="37"/>
      <c r="TFA369" s="37"/>
      <c r="TFB369" s="37"/>
      <c r="TFC369" s="37"/>
      <c r="TFD369" s="37"/>
      <c r="TFE369" s="37"/>
      <c r="TFF369" s="37"/>
      <c r="TFG369" s="37"/>
      <c r="TFH369" s="37"/>
      <c r="TFI369" s="37"/>
      <c r="TFJ369" s="37"/>
      <c r="TFK369" s="37"/>
      <c r="TFL369" s="37"/>
      <c r="TFM369" s="37"/>
      <c r="TFN369" s="37"/>
      <c r="TFO369" s="37"/>
      <c r="TFP369" s="37"/>
      <c r="TFQ369" s="37"/>
      <c r="TFR369" s="37"/>
      <c r="TFS369" s="37"/>
      <c r="TFT369" s="37"/>
      <c r="TFU369" s="37"/>
      <c r="TFV369" s="37"/>
      <c r="TFW369" s="37"/>
      <c r="TFX369" s="37"/>
      <c r="TFY369" s="37"/>
      <c r="TFZ369" s="37"/>
      <c r="TGA369" s="37"/>
      <c r="TGB369" s="37"/>
      <c r="TGC369" s="37"/>
      <c r="TGD369" s="37"/>
      <c r="TGE369" s="37"/>
      <c r="TGF369" s="37"/>
      <c r="TGG369" s="37"/>
      <c r="TGH369" s="37"/>
      <c r="TGI369" s="37"/>
      <c r="TGJ369" s="37"/>
      <c r="TGK369" s="37"/>
      <c r="TGL369" s="37"/>
      <c r="TGM369" s="37"/>
      <c r="TGN369" s="37"/>
      <c r="TGO369" s="37"/>
      <c r="TGP369" s="37"/>
      <c r="TGQ369" s="37"/>
      <c r="TGR369" s="37"/>
      <c r="TGS369" s="37"/>
      <c r="TGT369" s="37"/>
      <c r="TGU369" s="37"/>
      <c r="TGV369" s="37"/>
      <c r="TGW369" s="37"/>
      <c r="TGX369" s="37"/>
      <c r="TGY369" s="37"/>
      <c r="TGZ369" s="37"/>
      <c r="THA369" s="37"/>
      <c r="THB369" s="37"/>
      <c r="THC369" s="37"/>
      <c r="THD369" s="37"/>
      <c r="THE369" s="37"/>
      <c r="THF369" s="37"/>
      <c r="THG369" s="37"/>
      <c r="THH369" s="37"/>
      <c r="THI369" s="37"/>
      <c r="THJ369" s="37"/>
      <c r="THK369" s="37"/>
      <c r="THL369" s="37"/>
      <c r="THM369" s="37"/>
      <c r="THN369" s="37"/>
      <c r="THO369" s="37"/>
      <c r="THP369" s="37"/>
      <c r="THQ369" s="37"/>
      <c r="THR369" s="37"/>
      <c r="THS369" s="37"/>
      <c r="THT369" s="37"/>
      <c r="THU369" s="37"/>
      <c r="THV369" s="37"/>
      <c r="THW369" s="37"/>
      <c r="THX369" s="37"/>
      <c r="THY369" s="37"/>
      <c r="THZ369" s="37"/>
      <c r="TIA369" s="37"/>
      <c r="TIB369" s="37"/>
      <c r="TIC369" s="37"/>
      <c r="TID369" s="37"/>
      <c r="TIE369" s="37"/>
      <c r="TIF369" s="37"/>
      <c r="TIG369" s="37"/>
      <c r="TIH369" s="37"/>
      <c r="TII369" s="37"/>
      <c r="TIJ369" s="37"/>
      <c r="TIK369" s="37"/>
      <c r="TIL369" s="37"/>
      <c r="TIM369" s="37"/>
      <c r="TIN369" s="37"/>
      <c r="TIO369" s="37"/>
      <c r="TIP369" s="37"/>
      <c r="TIQ369" s="37"/>
      <c r="TIR369" s="37"/>
      <c r="TIS369" s="37"/>
      <c r="TIT369" s="37"/>
      <c r="TIU369" s="37"/>
      <c r="TIV369" s="37"/>
      <c r="TIW369" s="37"/>
      <c r="TIX369" s="37"/>
      <c r="TIY369" s="37"/>
      <c r="TIZ369" s="37"/>
      <c r="TJA369" s="37"/>
      <c r="TJB369" s="37"/>
      <c r="TJC369" s="37"/>
      <c r="TJD369" s="37"/>
      <c r="TJE369" s="37"/>
      <c r="TJF369" s="37"/>
      <c r="TJG369" s="37"/>
      <c r="TJH369" s="37"/>
      <c r="TJI369" s="37"/>
      <c r="TJJ369" s="37"/>
      <c r="TJK369" s="37"/>
      <c r="TJL369" s="37"/>
      <c r="TJM369" s="37"/>
      <c r="TJN369" s="37"/>
      <c r="TJO369" s="37"/>
      <c r="TJP369" s="37"/>
      <c r="TJQ369" s="37"/>
      <c r="TJR369" s="37"/>
      <c r="TJS369" s="37"/>
      <c r="TJT369" s="37"/>
      <c r="TJU369" s="37"/>
      <c r="TJV369" s="37"/>
      <c r="TJW369" s="37"/>
      <c r="TJX369" s="37"/>
      <c r="TJY369" s="37"/>
      <c r="TJZ369" s="37"/>
      <c r="TKA369" s="37"/>
      <c r="TKB369" s="37"/>
      <c r="TKC369" s="37"/>
      <c r="TKD369" s="37"/>
      <c r="TKE369" s="37"/>
      <c r="TKF369" s="37"/>
      <c r="TKG369" s="37"/>
      <c r="TKH369" s="37"/>
      <c r="TKI369" s="37"/>
      <c r="TKJ369" s="37"/>
      <c r="TKK369" s="37"/>
      <c r="TKL369" s="37"/>
      <c r="TKM369" s="37"/>
      <c r="TKN369" s="37"/>
      <c r="TKO369" s="37"/>
      <c r="TKP369" s="37"/>
      <c r="TKQ369" s="37"/>
      <c r="TKR369" s="37"/>
      <c r="TKS369" s="37"/>
      <c r="TKT369" s="37"/>
      <c r="TKU369" s="37"/>
      <c r="TKV369" s="37"/>
      <c r="TKW369" s="37"/>
      <c r="TKX369" s="37"/>
      <c r="TKY369" s="37"/>
      <c r="TKZ369" s="37"/>
      <c r="TLA369" s="37"/>
      <c r="TLB369" s="37"/>
      <c r="TLC369" s="37"/>
      <c r="TLD369" s="37"/>
      <c r="TLE369" s="37"/>
      <c r="TLF369" s="37"/>
      <c r="TLG369" s="37"/>
      <c r="TLH369" s="37"/>
      <c r="TLI369" s="37"/>
      <c r="TLJ369" s="37"/>
      <c r="TLK369" s="37"/>
      <c r="TLL369" s="37"/>
      <c r="TLM369" s="37"/>
      <c r="TLN369" s="37"/>
      <c r="TLO369" s="37"/>
      <c r="TLP369" s="37"/>
      <c r="TLQ369" s="37"/>
      <c r="TLR369" s="37"/>
      <c r="TLS369" s="37"/>
      <c r="TLT369" s="37"/>
      <c r="TLU369" s="37"/>
      <c r="TLV369" s="37"/>
      <c r="TLW369" s="37"/>
      <c r="TLX369" s="37"/>
      <c r="TLY369" s="37"/>
      <c r="TLZ369" s="37"/>
      <c r="TMA369" s="37"/>
      <c r="TMB369" s="37"/>
      <c r="TMC369" s="37"/>
      <c r="TMD369" s="37"/>
      <c r="TME369" s="37"/>
      <c r="TMF369" s="37"/>
      <c r="TMG369" s="37"/>
      <c r="TMH369" s="37"/>
      <c r="TMI369" s="37"/>
      <c r="TMJ369" s="37"/>
      <c r="TMK369" s="37"/>
      <c r="TML369" s="37"/>
      <c r="TMM369" s="37"/>
      <c r="TMN369" s="37"/>
      <c r="TMO369" s="37"/>
      <c r="TMP369" s="37"/>
      <c r="TMQ369" s="37"/>
      <c r="TMR369" s="37"/>
      <c r="TMS369" s="37"/>
      <c r="TMT369" s="37"/>
      <c r="TMU369" s="37"/>
      <c r="TMV369" s="37"/>
      <c r="TMW369" s="37"/>
      <c r="TMX369" s="37"/>
      <c r="TMY369" s="37"/>
      <c r="TMZ369" s="37"/>
      <c r="TNA369" s="37"/>
      <c r="TNB369" s="37"/>
      <c r="TNC369" s="37"/>
      <c r="TND369" s="37"/>
      <c r="TNE369" s="37"/>
      <c r="TNF369" s="37"/>
      <c r="TNG369" s="37"/>
      <c r="TNH369" s="37"/>
      <c r="TNI369" s="37"/>
      <c r="TNJ369" s="37"/>
      <c r="TNK369" s="37"/>
      <c r="TNL369" s="37"/>
      <c r="TNM369" s="37"/>
      <c r="TNN369" s="37"/>
      <c r="TNO369" s="37"/>
      <c r="TNP369" s="37"/>
      <c r="TNQ369" s="37"/>
      <c r="TNR369" s="37"/>
      <c r="TNS369" s="37"/>
      <c r="TNT369" s="37"/>
      <c r="TNU369" s="37"/>
      <c r="TNV369" s="37"/>
      <c r="TNW369" s="37"/>
      <c r="TNX369" s="37"/>
      <c r="TNY369" s="37"/>
      <c r="TNZ369" s="37"/>
      <c r="TOA369" s="37"/>
      <c r="TOB369" s="37"/>
      <c r="TOC369" s="37"/>
      <c r="TOD369" s="37"/>
      <c r="TOE369" s="37"/>
      <c r="TOF369" s="37"/>
      <c r="TOG369" s="37"/>
      <c r="TOH369" s="37"/>
      <c r="TOI369" s="37"/>
      <c r="TOJ369" s="37"/>
      <c r="TOK369" s="37"/>
      <c r="TOL369" s="37"/>
      <c r="TOM369" s="37"/>
      <c r="TON369" s="37"/>
      <c r="TOO369" s="37"/>
      <c r="TOP369" s="37"/>
      <c r="TOQ369" s="37"/>
      <c r="TOR369" s="37"/>
      <c r="TOS369" s="37"/>
      <c r="TOT369" s="37"/>
      <c r="TOU369" s="37"/>
      <c r="TOV369" s="37"/>
      <c r="TOW369" s="37"/>
      <c r="TOX369" s="37"/>
      <c r="TOY369" s="37"/>
      <c r="TOZ369" s="37"/>
      <c r="TPA369" s="37"/>
      <c r="TPB369" s="37"/>
      <c r="TPC369" s="37"/>
      <c r="TPD369" s="37"/>
      <c r="TPE369" s="37"/>
      <c r="TPF369" s="37"/>
      <c r="TPG369" s="37"/>
      <c r="TPH369" s="37"/>
      <c r="TPI369" s="37"/>
      <c r="TPJ369" s="37"/>
      <c r="TPK369" s="37"/>
      <c r="TPL369" s="37"/>
      <c r="TPM369" s="37"/>
      <c r="TPN369" s="37"/>
      <c r="TPO369" s="37"/>
      <c r="TPP369" s="37"/>
      <c r="TPQ369" s="37"/>
      <c r="TPR369" s="37"/>
      <c r="TPS369" s="37"/>
      <c r="TPT369" s="37"/>
      <c r="TPU369" s="37"/>
      <c r="TPV369" s="37"/>
      <c r="TPW369" s="37"/>
      <c r="TPX369" s="37"/>
      <c r="TPY369" s="37"/>
      <c r="TPZ369" s="37"/>
      <c r="TQA369" s="37"/>
      <c r="TQB369" s="37"/>
      <c r="TQC369" s="37"/>
      <c r="TQD369" s="37"/>
      <c r="TQE369" s="37"/>
      <c r="TQF369" s="37"/>
      <c r="TQG369" s="37"/>
      <c r="TQH369" s="37"/>
      <c r="TQI369" s="37"/>
      <c r="TQJ369" s="37"/>
      <c r="TQK369" s="37"/>
      <c r="TQL369" s="37"/>
      <c r="TQM369" s="37"/>
      <c r="TQN369" s="37"/>
      <c r="TQO369" s="37"/>
      <c r="TQP369" s="37"/>
      <c r="TQQ369" s="37"/>
      <c r="TQR369" s="37"/>
      <c r="TQS369" s="37"/>
      <c r="TQT369" s="37"/>
      <c r="TQU369" s="37"/>
      <c r="TQV369" s="37"/>
      <c r="TQW369" s="37"/>
      <c r="TQX369" s="37"/>
      <c r="TQY369" s="37"/>
      <c r="TQZ369" s="37"/>
      <c r="TRA369" s="37"/>
      <c r="TRB369" s="37"/>
      <c r="TRC369" s="37"/>
      <c r="TRD369" s="37"/>
      <c r="TRE369" s="37"/>
      <c r="TRF369" s="37"/>
      <c r="TRG369" s="37"/>
      <c r="TRH369" s="37"/>
      <c r="TRI369" s="37"/>
      <c r="TRJ369" s="37"/>
      <c r="TRK369" s="37"/>
      <c r="TRL369" s="37"/>
      <c r="TRM369" s="37"/>
      <c r="TRN369" s="37"/>
      <c r="TRO369" s="37"/>
      <c r="TRP369" s="37"/>
      <c r="TRQ369" s="37"/>
      <c r="TRR369" s="37"/>
      <c r="TRS369" s="37"/>
      <c r="TRT369" s="37"/>
      <c r="TRU369" s="37"/>
      <c r="TRV369" s="37"/>
      <c r="TRW369" s="37"/>
      <c r="TRX369" s="37"/>
      <c r="TRY369" s="37"/>
      <c r="TRZ369" s="37"/>
      <c r="TSA369" s="37"/>
      <c r="TSB369" s="37"/>
      <c r="TSC369" s="37"/>
      <c r="TSD369" s="37"/>
      <c r="TSE369" s="37"/>
      <c r="TSF369" s="37"/>
      <c r="TSG369" s="37"/>
      <c r="TSH369" s="37"/>
      <c r="TSI369" s="37"/>
      <c r="TSJ369" s="37"/>
      <c r="TSK369" s="37"/>
      <c r="TSL369" s="37"/>
      <c r="TSM369" s="37"/>
      <c r="TSN369" s="37"/>
      <c r="TSO369" s="37"/>
      <c r="TSP369" s="37"/>
      <c r="TSQ369" s="37"/>
      <c r="TSR369" s="37"/>
      <c r="TSS369" s="37"/>
      <c r="TST369" s="37"/>
      <c r="TSU369" s="37"/>
      <c r="TSV369" s="37"/>
      <c r="TSW369" s="37"/>
      <c r="TSX369" s="37"/>
      <c r="TSY369" s="37"/>
      <c r="TSZ369" s="37"/>
      <c r="TTA369" s="37"/>
      <c r="TTB369" s="37"/>
      <c r="TTC369" s="37"/>
      <c r="TTD369" s="37"/>
      <c r="TTE369" s="37"/>
      <c r="TTF369" s="37"/>
      <c r="TTG369" s="37"/>
      <c r="TTH369" s="37"/>
      <c r="TTI369" s="37"/>
      <c r="TTJ369" s="37"/>
      <c r="TTK369" s="37"/>
      <c r="TTL369" s="37"/>
      <c r="TTM369" s="37"/>
      <c r="TTN369" s="37"/>
      <c r="TTO369" s="37"/>
      <c r="TTP369" s="37"/>
      <c r="TTQ369" s="37"/>
      <c r="TTR369" s="37"/>
      <c r="TTS369" s="37"/>
      <c r="TTT369" s="37"/>
      <c r="TTU369" s="37"/>
      <c r="TTV369" s="37"/>
      <c r="TTW369" s="37"/>
      <c r="TTX369" s="37"/>
      <c r="TTY369" s="37"/>
      <c r="TTZ369" s="37"/>
      <c r="TUA369" s="37"/>
      <c r="TUB369" s="37"/>
      <c r="TUC369" s="37"/>
      <c r="TUD369" s="37"/>
      <c r="TUE369" s="37"/>
      <c r="TUF369" s="37"/>
      <c r="TUG369" s="37"/>
      <c r="TUH369" s="37"/>
      <c r="TUI369" s="37"/>
      <c r="TUJ369" s="37"/>
      <c r="TUK369" s="37"/>
      <c r="TUL369" s="37"/>
      <c r="TUM369" s="37"/>
      <c r="TUN369" s="37"/>
      <c r="TUO369" s="37"/>
      <c r="TUP369" s="37"/>
      <c r="TUQ369" s="37"/>
      <c r="TUR369" s="37"/>
      <c r="TUS369" s="37"/>
      <c r="TUT369" s="37"/>
      <c r="TUU369" s="37"/>
      <c r="TUV369" s="37"/>
      <c r="TUW369" s="37"/>
      <c r="TUX369" s="37"/>
      <c r="TUY369" s="37"/>
      <c r="TUZ369" s="37"/>
      <c r="TVA369" s="37"/>
      <c r="TVB369" s="37"/>
      <c r="TVC369" s="37"/>
      <c r="TVD369" s="37"/>
      <c r="TVE369" s="37"/>
      <c r="TVF369" s="37"/>
      <c r="TVG369" s="37"/>
      <c r="TVH369" s="37"/>
      <c r="TVI369" s="37"/>
      <c r="TVJ369" s="37"/>
      <c r="TVK369" s="37"/>
      <c r="TVL369" s="37"/>
      <c r="TVM369" s="37"/>
      <c r="TVN369" s="37"/>
      <c r="TVO369" s="37"/>
      <c r="TVP369" s="37"/>
      <c r="TVQ369" s="37"/>
      <c r="TVR369" s="37"/>
      <c r="TVS369" s="37"/>
      <c r="TVT369" s="37"/>
      <c r="TVU369" s="37"/>
      <c r="TVV369" s="37"/>
      <c r="TVW369" s="37"/>
      <c r="TVX369" s="37"/>
      <c r="TVY369" s="37"/>
      <c r="TVZ369" s="37"/>
      <c r="TWA369" s="37"/>
      <c r="TWB369" s="37"/>
      <c r="TWC369" s="37"/>
      <c r="TWD369" s="37"/>
      <c r="TWE369" s="37"/>
      <c r="TWF369" s="37"/>
      <c r="TWG369" s="37"/>
      <c r="TWH369" s="37"/>
      <c r="TWI369" s="37"/>
      <c r="TWJ369" s="37"/>
      <c r="TWK369" s="37"/>
      <c r="TWL369" s="37"/>
      <c r="TWM369" s="37"/>
      <c r="TWN369" s="37"/>
      <c r="TWO369" s="37"/>
      <c r="TWP369" s="37"/>
      <c r="TWQ369" s="37"/>
      <c r="TWR369" s="37"/>
      <c r="TWS369" s="37"/>
      <c r="TWT369" s="37"/>
      <c r="TWU369" s="37"/>
      <c r="TWV369" s="37"/>
      <c r="TWW369" s="37"/>
      <c r="TWX369" s="37"/>
      <c r="TWY369" s="37"/>
      <c r="TWZ369" s="37"/>
      <c r="TXA369" s="37"/>
      <c r="TXB369" s="37"/>
      <c r="TXC369" s="37"/>
      <c r="TXD369" s="37"/>
      <c r="TXE369" s="37"/>
      <c r="TXF369" s="37"/>
      <c r="TXG369" s="37"/>
      <c r="TXH369" s="37"/>
      <c r="TXI369" s="37"/>
      <c r="TXJ369" s="37"/>
      <c r="TXK369" s="37"/>
      <c r="TXL369" s="37"/>
      <c r="TXM369" s="37"/>
      <c r="TXN369" s="37"/>
      <c r="TXO369" s="37"/>
      <c r="TXP369" s="37"/>
      <c r="TXQ369" s="37"/>
      <c r="TXR369" s="37"/>
      <c r="TXS369" s="37"/>
      <c r="TXT369" s="37"/>
      <c r="TXU369" s="37"/>
      <c r="TXV369" s="37"/>
      <c r="TXW369" s="37"/>
      <c r="TXX369" s="37"/>
      <c r="TXY369" s="37"/>
      <c r="TXZ369" s="37"/>
      <c r="TYA369" s="37"/>
      <c r="TYB369" s="37"/>
      <c r="TYC369" s="37"/>
      <c r="TYD369" s="37"/>
      <c r="TYE369" s="37"/>
      <c r="TYF369" s="37"/>
      <c r="TYG369" s="37"/>
      <c r="TYH369" s="37"/>
      <c r="TYI369" s="37"/>
      <c r="TYJ369" s="37"/>
      <c r="TYK369" s="37"/>
      <c r="TYL369" s="37"/>
      <c r="TYM369" s="37"/>
      <c r="TYN369" s="37"/>
      <c r="TYO369" s="37"/>
      <c r="TYP369" s="37"/>
      <c r="TYQ369" s="37"/>
      <c r="TYR369" s="37"/>
      <c r="TYS369" s="37"/>
      <c r="TYT369" s="37"/>
      <c r="TYU369" s="37"/>
      <c r="TYV369" s="37"/>
      <c r="TYW369" s="37"/>
      <c r="TYX369" s="37"/>
      <c r="TYY369" s="37"/>
      <c r="TYZ369" s="37"/>
      <c r="TZA369" s="37"/>
      <c r="TZB369" s="37"/>
      <c r="TZC369" s="37"/>
      <c r="TZD369" s="37"/>
      <c r="TZE369" s="37"/>
      <c r="TZF369" s="37"/>
      <c r="TZG369" s="37"/>
      <c r="TZH369" s="37"/>
      <c r="TZI369" s="37"/>
      <c r="TZJ369" s="37"/>
      <c r="TZK369" s="37"/>
      <c r="TZL369" s="37"/>
      <c r="TZM369" s="37"/>
      <c r="TZN369" s="37"/>
      <c r="TZO369" s="37"/>
      <c r="TZP369" s="37"/>
      <c r="TZQ369" s="37"/>
      <c r="TZR369" s="37"/>
      <c r="TZS369" s="37"/>
      <c r="TZT369" s="37"/>
      <c r="TZU369" s="37"/>
      <c r="TZV369" s="37"/>
      <c r="TZW369" s="37"/>
      <c r="TZX369" s="37"/>
      <c r="TZY369" s="37"/>
      <c r="TZZ369" s="37"/>
      <c r="UAA369" s="37"/>
      <c r="UAB369" s="37"/>
      <c r="UAC369" s="37"/>
      <c r="UAD369" s="37"/>
      <c r="UAE369" s="37"/>
      <c r="UAF369" s="37"/>
      <c r="UAG369" s="37"/>
      <c r="UAH369" s="37"/>
      <c r="UAI369" s="37"/>
      <c r="UAJ369" s="37"/>
      <c r="UAK369" s="37"/>
      <c r="UAL369" s="37"/>
      <c r="UAM369" s="37"/>
      <c r="UAN369" s="37"/>
      <c r="UAO369" s="37"/>
      <c r="UAP369" s="37"/>
      <c r="UAQ369" s="37"/>
      <c r="UAR369" s="37"/>
      <c r="UAS369" s="37"/>
      <c r="UAT369" s="37"/>
      <c r="UAU369" s="37"/>
      <c r="UAV369" s="37"/>
      <c r="UAW369" s="37"/>
      <c r="UAX369" s="37"/>
      <c r="UAY369" s="37"/>
      <c r="UAZ369" s="37"/>
      <c r="UBA369" s="37"/>
      <c r="UBB369" s="37"/>
      <c r="UBC369" s="37"/>
      <c r="UBD369" s="37"/>
      <c r="UBE369" s="37"/>
      <c r="UBF369" s="37"/>
      <c r="UBG369" s="37"/>
      <c r="UBH369" s="37"/>
      <c r="UBI369" s="37"/>
      <c r="UBJ369" s="37"/>
      <c r="UBK369" s="37"/>
      <c r="UBL369" s="37"/>
      <c r="UBM369" s="37"/>
      <c r="UBN369" s="37"/>
      <c r="UBO369" s="37"/>
      <c r="UBP369" s="37"/>
      <c r="UBQ369" s="37"/>
      <c r="UBR369" s="37"/>
      <c r="UBS369" s="37"/>
      <c r="UBT369" s="37"/>
      <c r="UBU369" s="37"/>
      <c r="UBV369" s="37"/>
      <c r="UBW369" s="37"/>
      <c r="UBX369" s="37"/>
      <c r="UBY369" s="37"/>
      <c r="UBZ369" s="37"/>
      <c r="UCA369" s="37"/>
      <c r="UCB369" s="37"/>
      <c r="UCC369" s="37"/>
      <c r="UCD369" s="37"/>
      <c r="UCE369" s="37"/>
      <c r="UCF369" s="37"/>
      <c r="UCG369" s="37"/>
      <c r="UCH369" s="37"/>
      <c r="UCI369" s="37"/>
      <c r="UCJ369" s="37"/>
      <c r="UCK369" s="37"/>
      <c r="UCL369" s="37"/>
      <c r="UCM369" s="37"/>
      <c r="UCN369" s="37"/>
      <c r="UCO369" s="37"/>
      <c r="UCP369" s="37"/>
      <c r="UCQ369" s="37"/>
      <c r="UCR369" s="37"/>
      <c r="UCS369" s="37"/>
      <c r="UCT369" s="37"/>
      <c r="UCU369" s="37"/>
      <c r="UCV369" s="37"/>
      <c r="UCW369" s="37"/>
      <c r="UCX369" s="37"/>
      <c r="UCY369" s="37"/>
      <c r="UCZ369" s="37"/>
      <c r="UDA369" s="37"/>
      <c r="UDB369" s="37"/>
      <c r="UDC369" s="37"/>
      <c r="UDD369" s="37"/>
      <c r="UDE369" s="37"/>
      <c r="UDF369" s="37"/>
      <c r="UDG369" s="37"/>
      <c r="UDH369" s="37"/>
      <c r="UDI369" s="37"/>
      <c r="UDJ369" s="37"/>
      <c r="UDK369" s="37"/>
      <c r="UDL369" s="37"/>
      <c r="UDM369" s="37"/>
      <c r="UDN369" s="37"/>
      <c r="UDO369" s="37"/>
      <c r="UDP369" s="37"/>
      <c r="UDQ369" s="37"/>
      <c r="UDR369" s="37"/>
      <c r="UDS369" s="37"/>
      <c r="UDT369" s="37"/>
      <c r="UDU369" s="37"/>
      <c r="UDV369" s="37"/>
      <c r="UDW369" s="37"/>
      <c r="UDX369" s="37"/>
      <c r="UDY369" s="37"/>
      <c r="UDZ369" s="37"/>
      <c r="UEA369" s="37"/>
      <c r="UEB369" s="37"/>
      <c r="UEC369" s="37"/>
      <c r="UED369" s="37"/>
      <c r="UEE369" s="37"/>
      <c r="UEF369" s="37"/>
      <c r="UEG369" s="37"/>
      <c r="UEH369" s="37"/>
      <c r="UEI369" s="37"/>
      <c r="UEJ369" s="37"/>
      <c r="UEK369" s="37"/>
      <c r="UEL369" s="37"/>
      <c r="UEM369" s="37"/>
      <c r="UEN369" s="37"/>
      <c r="UEO369" s="37"/>
      <c r="UEP369" s="37"/>
      <c r="UEQ369" s="37"/>
      <c r="UER369" s="37"/>
      <c r="UES369" s="37"/>
      <c r="UET369" s="37"/>
      <c r="UEU369" s="37"/>
      <c r="UEV369" s="37"/>
      <c r="UEW369" s="37"/>
      <c r="UEX369" s="37"/>
      <c r="UEY369" s="37"/>
      <c r="UEZ369" s="37"/>
      <c r="UFA369" s="37"/>
      <c r="UFB369" s="37"/>
      <c r="UFC369" s="37"/>
      <c r="UFD369" s="37"/>
      <c r="UFE369" s="37"/>
      <c r="UFF369" s="37"/>
      <c r="UFG369" s="37"/>
      <c r="UFH369" s="37"/>
      <c r="UFI369" s="37"/>
      <c r="UFJ369" s="37"/>
      <c r="UFK369" s="37"/>
      <c r="UFL369" s="37"/>
      <c r="UFM369" s="37"/>
      <c r="UFN369" s="37"/>
      <c r="UFO369" s="37"/>
      <c r="UFP369" s="37"/>
      <c r="UFQ369" s="37"/>
      <c r="UFR369" s="37"/>
      <c r="UFS369" s="37"/>
      <c r="UFT369" s="37"/>
      <c r="UFU369" s="37"/>
      <c r="UFV369" s="37"/>
      <c r="UFW369" s="37"/>
      <c r="UFX369" s="37"/>
      <c r="UFY369" s="37"/>
      <c r="UFZ369" s="37"/>
      <c r="UGA369" s="37"/>
      <c r="UGB369" s="37"/>
      <c r="UGC369" s="37"/>
      <c r="UGD369" s="37"/>
      <c r="UGE369" s="37"/>
      <c r="UGF369" s="37"/>
      <c r="UGG369" s="37"/>
      <c r="UGH369" s="37"/>
      <c r="UGI369" s="37"/>
      <c r="UGJ369" s="37"/>
      <c r="UGK369" s="37"/>
      <c r="UGL369" s="37"/>
      <c r="UGM369" s="37"/>
      <c r="UGN369" s="37"/>
      <c r="UGO369" s="37"/>
      <c r="UGP369" s="37"/>
      <c r="UGQ369" s="37"/>
      <c r="UGR369" s="37"/>
      <c r="UGS369" s="37"/>
      <c r="UGT369" s="37"/>
      <c r="UGU369" s="37"/>
      <c r="UGV369" s="37"/>
      <c r="UGW369" s="37"/>
      <c r="UGX369" s="37"/>
      <c r="UGY369" s="37"/>
      <c r="UGZ369" s="37"/>
      <c r="UHA369" s="37"/>
      <c r="UHB369" s="37"/>
      <c r="UHC369" s="37"/>
      <c r="UHD369" s="37"/>
      <c r="UHE369" s="37"/>
      <c r="UHF369" s="37"/>
      <c r="UHG369" s="37"/>
      <c r="UHH369" s="37"/>
      <c r="UHI369" s="37"/>
      <c r="UHJ369" s="37"/>
      <c r="UHK369" s="37"/>
      <c r="UHL369" s="37"/>
      <c r="UHM369" s="37"/>
      <c r="UHN369" s="37"/>
      <c r="UHO369" s="37"/>
      <c r="UHP369" s="37"/>
      <c r="UHQ369" s="37"/>
      <c r="UHR369" s="37"/>
      <c r="UHS369" s="37"/>
      <c r="UHT369" s="37"/>
      <c r="UHU369" s="37"/>
      <c r="UHV369" s="37"/>
      <c r="UHW369" s="37"/>
      <c r="UHX369" s="37"/>
      <c r="UHY369" s="37"/>
      <c r="UHZ369" s="37"/>
      <c r="UIA369" s="37"/>
      <c r="UIB369" s="37"/>
      <c r="UIC369" s="37"/>
      <c r="UID369" s="37"/>
      <c r="UIE369" s="37"/>
      <c r="UIF369" s="37"/>
      <c r="UIG369" s="37"/>
      <c r="UIH369" s="37"/>
      <c r="UII369" s="37"/>
      <c r="UIJ369" s="37"/>
      <c r="UIK369" s="37"/>
      <c r="UIL369" s="37"/>
      <c r="UIM369" s="37"/>
      <c r="UIN369" s="37"/>
      <c r="UIO369" s="37"/>
      <c r="UIP369" s="37"/>
      <c r="UIQ369" s="37"/>
      <c r="UIR369" s="37"/>
      <c r="UIS369" s="37"/>
      <c r="UIT369" s="37"/>
      <c r="UIU369" s="37"/>
      <c r="UIV369" s="37"/>
      <c r="UIW369" s="37"/>
      <c r="UIX369" s="37"/>
      <c r="UIY369" s="37"/>
      <c r="UIZ369" s="37"/>
      <c r="UJA369" s="37"/>
      <c r="UJB369" s="37"/>
      <c r="UJC369" s="37"/>
      <c r="UJD369" s="37"/>
      <c r="UJE369" s="37"/>
      <c r="UJF369" s="37"/>
      <c r="UJG369" s="37"/>
      <c r="UJH369" s="37"/>
      <c r="UJI369" s="37"/>
      <c r="UJJ369" s="37"/>
      <c r="UJK369" s="37"/>
      <c r="UJL369" s="37"/>
      <c r="UJM369" s="37"/>
      <c r="UJN369" s="37"/>
      <c r="UJO369" s="37"/>
      <c r="UJP369" s="37"/>
      <c r="UJQ369" s="37"/>
      <c r="UJR369" s="37"/>
      <c r="UJS369" s="37"/>
      <c r="UJT369" s="37"/>
      <c r="UJU369" s="37"/>
      <c r="UJV369" s="37"/>
      <c r="UJW369" s="37"/>
      <c r="UJX369" s="37"/>
      <c r="UJY369" s="37"/>
      <c r="UJZ369" s="37"/>
      <c r="UKA369" s="37"/>
      <c r="UKB369" s="37"/>
      <c r="UKC369" s="37"/>
      <c r="UKD369" s="37"/>
      <c r="UKE369" s="37"/>
      <c r="UKF369" s="37"/>
      <c r="UKG369" s="37"/>
      <c r="UKH369" s="37"/>
      <c r="UKI369" s="37"/>
      <c r="UKJ369" s="37"/>
      <c r="UKK369" s="37"/>
      <c r="UKL369" s="37"/>
      <c r="UKM369" s="37"/>
      <c r="UKN369" s="37"/>
      <c r="UKO369" s="37"/>
      <c r="UKP369" s="37"/>
      <c r="UKQ369" s="37"/>
      <c r="UKR369" s="37"/>
      <c r="UKS369" s="37"/>
      <c r="UKT369" s="37"/>
      <c r="UKU369" s="37"/>
      <c r="UKV369" s="37"/>
      <c r="UKW369" s="37"/>
      <c r="UKX369" s="37"/>
      <c r="UKY369" s="37"/>
      <c r="UKZ369" s="37"/>
      <c r="ULA369" s="37"/>
      <c r="ULB369" s="37"/>
      <c r="ULC369" s="37"/>
      <c r="ULD369" s="37"/>
      <c r="ULE369" s="37"/>
      <c r="ULF369" s="37"/>
      <c r="ULG369" s="37"/>
      <c r="ULH369" s="37"/>
      <c r="ULI369" s="37"/>
      <c r="ULJ369" s="37"/>
      <c r="ULK369" s="37"/>
      <c r="ULL369" s="37"/>
      <c r="ULM369" s="37"/>
      <c r="ULN369" s="37"/>
      <c r="ULO369" s="37"/>
      <c r="ULP369" s="37"/>
      <c r="ULQ369" s="37"/>
      <c r="ULR369" s="37"/>
      <c r="ULS369" s="37"/>
      <c r="ULT369" s="37"/>
      <c r="ULU369" s="37"/>
      <c r="ULV369" s="37"/>
      <c r="ULW369" s="37"/>
      <c r="ULX369" s="37"/>
      <c r="ULY369" s="37"/>
      <c r="ULZ369" s="37"/>
      <c r="UMA369" s="37"/>
      <c r="UMB369" s="37"/>
      <c r="UMC369" s="37"/>
      <c r="UMD369" s="37"/>
      <c r="UME369" s="37"/>
      <c r="UMF369" s="37"/>
      <c r="UMG369" s="37"/>
      <c r="UMH369" s="37"/>
      <c r="UMI369" s="37"/>
      <c r="UMJ369" s="37"/>
      <c r="UMK369" s="37"/>
      <c r="UML369" s="37"/>
      <c r="UMM369" s="37"/>
      <c r="UMN369" s="37"/>
      <c r="UMO369" s="37"/>
      <c r="UMP369" s="37"/>
      <c r="UMQ369" s="37"/>
      <c r="UMR369" s="37"/>
      <c r="UMS369" s="37"/>
      <c r="UMT369" s="37"/>
      <c r="UMU369" s="37"/>
      <c r="UMV369" s="37"/>
      <c r="UMW369" s="37"/>
      <c r="UMX369" s="37"/>
      <c r="UMY369" s="37"/>
      <c r="UMZ369" s="37"/>
      <c r="UNA369" s="37"/>
      <c r="UNB369" s="37"/>
      <c r="UNC369" s="37"/>
      <c r="UND369" s="37"/>
      <c r="UNE369" s="37"/>
      <c r="UNF369" s="37"/>
      <c r="UNG369" s="37"/>
      <c r="UNH369" s="37"/>
      <c r="UNI369" s="37"/>
      <c r="UNJ369" s="37"/>
      <c r="UNK369" s="37"/>
      <c r="UNL369" s="37"/>
      <c r="UNM369" s="37"/>
      <c r="UNN369" s="37"/>
      <c r="UNO369" s="37"/>
      <c r="UNP369" s="37"/>
      <c r="UNQ369" s="37"/>
      <c r="UNR369" s="37"/>
      <c r="UNS369" s="37"/>
      <c r="UNT369" s="37"/>
      <c r="UNU369" s="37"/>
      <c r="UNV369" s="37"/>
      <c r="UNW369" s="37"/>
      <c r="UNX369" s="37"/>
      <c r="UNY369" s="37"/>
      <c r="UNZ369" s="37"/>
      <c r="UOA369" s="37"/>
      <c r="UOB369" s="37"/>
      <c r="UOC369" s="37"/>
      <c r="UOD369" s="37"/>
      <c r="UOE369" s="37"/>
      <c r="UOF369" s="37"/>
      <c r="UOG369" s="37"/>
      <c r="UOH369" s="37"/>
      <c r="UOI369" s="37"/>
      <c r="UOJ369" s="37"/>
      <c r="UOK369" s="37"/>
      <c r="UOL369" s="37"/>
      <c r="UOM369" s="37"/>
      <c r="UON369" s="37"/>
      <c r="UOO369" s="37"/>
      <c r="UOP369" s="37"/>
      <c r="UOQ369" s="37"/>
      <c r="UOR369" s="37"/>
      <c r="UOS369" s="37"/>
      <c r="UOT369" s="37"/>
      <c r="UOU369" s="37"/>
      <c r="UOV369" s="37"/>
      <c r="UOW369" s="37"/>
      <c r="UOX369" s="37"/>
      <c r="UOY369" s="37"/>
      <c r="UOZ369" s="37"/>
      <c r="UPA369" s="37"/>
      <c r="UPB369" s="37"/>
      <c r="UPC369" s="37"/>
      <c r="UPD369" s="37"/>
      <c r="UPE369" s="37"/>
      <c r="UPF369" s="37"/>
      <c r="UPG369" s="37"/>
      <c r="UPH369" s="37"/>
      <c r="UPI369" s="37"/>
      <c r="UPJ369" s="37"/>
      <c r="UPK369" s="37"/>
      <c r="UPL369" s="37"/>
      <c r="UPM369" s="37"/>
      <c r="UPN369" s="37"/>
      <c r="UPO369" s="37"/>
      <c r="UPP369" s="37"/>
      <c r="UPQ369" s="37"/>
      <c r="UPR369" s="37"/>
      <c r="UPS369" s="37"/>
      <c r="UPT369" s="37"/>
      <c r="UPU369" s="37"/>
      <c r="UPV369" s="37"/>
      <c r="UPW369" s="37"/>
      <c r="UPX369" s="37"/>
      <c r="UPY369" s="37"/>
      <c r="UPZ369" s="37"/>
      <c r="UQA369" s="37"/>
      <c r="UQB369" s="37"/>
      <c r="UQC369" s="37"/>
      <c r="UQD369" s="37"/>
      <c r="UQE369" s="37"/>
      <c r="UQF369" s="37"/>
      <c r="UQG369" s="37"/>
      <c r="UQH369" s="37"/>
      <c r="UQI369" s="37"/>
      <c r="UQJ369" s="37"/>
      <c r="UQK369" s="37"/>
      <c r="UQL369" s="37"/>
      <c r="UQM369" s="37"/>
      <c r="UQN369" s="37"/>
      <c r="UQO369" s="37"/>
      <c r="UQP369" s="37"/>
      <c r="UQQ369" s="37"/>
      <c r="UQR369" s="37"/>
      <c r="UQS369" s="37"/>
      <c r="UQT369" s="37"/>
      <c r="UQU369" s="37"/>
      <c r="UQV369" s="37"/>
      <c r="UQW369" s="37"/>
      <c r="UQX369" s="37"/>
      <c r="UQY369" s="37"/>
      <c r="UQZ369" s="37"/>
      <c r="URA369" s="37"/>
      <c r="URB369" s="37"/>
      <c r="URC369" s="37"/>
      <c r="URD369" s="37"/>
      <c r="URE369" s="37"/>
      <c r="URF369" s="37"/>
      <c r="URG369" s="37"/>
      <c r="URH369" s="37"/>
      <c r="URI369" s="37"/>
      <c r="URJ369" s="37"/>
      <c r="URK369" s="37"/>
      <c r="URL369" s="37"/>
      <c r="URM369" s="37"/>
      <c r="URN369" s="37"/>
      <c r="URO369" s="37"/>
      <c r="URP369" s="37"/>
      <c r="URQ369" s="37"/>
      <c r="URR369" s="37"/>
      <c r="URS369" s="37"/>
      <c r="URT369" s="37"/>
      <c r="URU369" s="37"/>
      <c r="URV369" s="37"/>
      <c r="URW369" s="37"/>
      <c r="URX369" s="37"/>
      <c r="URY369" s="37"/>
      <c r="URZ369" s="37"/>
      <c r="USA369" s="37"/>
      <c r="USB369" s="37"/>
      <c r="USC369" s="37"/>
      <c r="USD369" s="37"/>
      <c r="USE369" s="37"/>
      <c r="USF369" s="37"/>
      <c r="USG369" s="37"/>
      <c r="USH369" s="37"/>
      <c r="USI369" s="37"/>
      <c r="USJ369" s="37"/>
      <c r="USK369" s="37"/>
      <c r="USL369" s="37"/>
      <c r="USM369" s="37"/>
      <c r="USN369" s="37"/>
      <c r="USO369" s="37"/>
      <c r="USP369" s="37"/>
      <c r="USQ369" s="37"/>
      <c r="USR369" s="37"/>
      <c r="USS369" s="37"/>
      <c r="UST369" s="37"/>
      <c r="USU369" s="37"/>
      <c r="USV369" s="37"/>
      <c r="USW369" s="37"/>
      <c r="USX369" s="37"/>
      <c r="USY369" s="37"/>
      <c r="USZ369" s="37"/>
      <c r="UTA369" s="37"/>
      <c r="UTB369" s="37"/>
      <c r="UTC369" s="37"/>
      <c r="UTD369" s="37"/>
      <c r="UTE369" s="37"/>
      <c r="UTF369" s="37"/>
      <c r="UTG369" s="37"/>
      <c r="UTH369" s="37"/>
      <c r="UTI369" s="37"/>
      <c r="UTJ369" s="37"/>
      <c r="UTK369" s="37"/>
      <c r="UTL369" s="37"/>
      <c r="UTM369" s="37"/>
      <c r="UTN369" s="37"/>
      <c r="UTO369" s="37"/>
      <c r="UTP369" s="37"/>
      <c r="UTQ369" s="37"/>
      <c r="UTR369" s="37"/>
      <c r="UTS369" s="37"/>
      <c r="UTT369" s="37"/>
      <c r="UTU369" s="37"/>
      <c r="UTV369" s="37"/>
      <c r="UTW369" s="37"/>
      <c r="UTX369" s="37"/>
      <c r="UTY369" s="37"/>
      <c r="UTZ369" s="37"/>
      <c r="UUA369" s="37"/>
      <c r="UUB369" s="37"/>
      <c r="UUC369" s="37"/>
      <c r="UUD369" s="37"/>
      <c r="UUE369" s="37"/>
      <c r="UUF369" s="37"/>
      <c r="UUG369" s="37"/>
      <c r="UUH369" s="37"/>
      <c r="UUI369" s="37"/>
      <c r="UUJ369" s="37"/>
      <c r="UUK369" s="37"/>
      <c r="UUL369" s="37"/>
      <c r="UUM369" s="37"/>
      <c r="UUN369" s="37"/>
      <c r="UUO369" s="37"/>
      <c r="UUP369" s="37"/>
      <c r="UUQ369" s="37"/>
      <c r="UUR369" s="37"/>
      <c r="UUS369" s="37"/>
      <c r="UUT369" s="37"/>
      <c r="UUU369" s="37"/>
      <c r="UUV369" s="37"/>
      <c r="UUW369" s="37"/>
      <c r="UUX369" s="37"/>
      <c r="UUY369" s="37"/>
      <c r="UUZ369" s="37"/>
      <c r="UVA369" s="37"/>
      <c r="UVB369" s="37"/>
      <c r="UVC369" s="37"/>
      <c r="UVD369" s="37"/>
      <c r="UVE369" s="37"/>
      <c r="UVF369" s="37"/>
      <c r="UVG369" s="37"/>
      <c r="UVH369" s="37"/>
      <c r="UVI369" s="37"/>
      <c r="UVJ369" s="37"/>
      <c r="UVK369" s="37"/>
      <c r="UVL369" s="37"/>
      <c r="UVM369" s="37"/>
      <c r="UVN369" s="37"/>
      <c r="UVO369" s="37"/>
      <c r="UVP369" s="37"/>
      <c r="UVQ369" s="37"/>
      <c r="UVR369" s="37"/>
      <c r="UVS369" s="37"/>
      <c r="UVT369" s="37"/>
      <c r="UVU369" s="37"/>
      <c r="UVV369" s="37"/>
      <c r="UVW369" s="37"/>
      <c r="UVX369" s="37"/>
      <c r="UVY369" s="37"/>
      <c r="UVZ369" s="37"/>
      <c r="UWA369" s="37"/>
      <c r="UWB369" s="37"/>
      <c r="UWC369" s="37"/>
      <c r="UWD369" s="37"/>
      <c r="UWE369" s="37"/>
      <c r="UWF369" s="37"/>
      <c r="UWG369" s="37"/>
      <c r="UWH369" s="37"/>
      <c r="UWI369" s="37"/>
      <c r="UWJ369" s="37"/>
      <c r="UWK369" s="37"/>
      <c r="UWL369" s="37"/>
      <c r="UWM369" s="37"/>
      <c r="UWN369" s="37"/>
      <c r="UWO369" s="37"/>
      <c r="UWP369" s="37"/>
      <c r="UWQ369" s="37"/>
      <c r="UWR369" s="37"/>
      <c r="UWS369" s="37"/>
      <c r="UWT369" s="37"/>
      <c r="UWU369" s="37"/>
      <c r="UWV369" s="37"/>
      <c r="UWW369" s="37"/>
      <c r="UWX369" s="37"/>
      <c r="UWY369" s="37"/>
      <c r="UWZ369" s="37"/>
      <c r="UXA369" s="37"/>
      <c r="UXB369" s="37"/>
      <c r="UXC369" s="37"/>
      <c r="UXD369" s="37"/>
      <c r="UXE369" s="37"/>
      <c r="UXF369" s="37"/>
      <c r="UXG369" s="37"/>
      <c r="UXH369" s="37"/>
      <c r="UXI369" s="37"/>
      <c r="UXJ369" s="37"/>
      <c r="UXK369" s="37"/>
      <c r="UXL369" s="37"/>
      <c r="UXM369" s="37"/>
      <c r="UXN369" s="37"/>
      <c r="UXO369" s="37"/>
      <c r="UXP369" s="37"/>
      <c r="UXQ369" s="37"/>
      <c r="UXR369" s="37"/>
      <c r="UXS369" s="37"/>
      <c r="UXT369" s="37"/>
      <c r="UXU369" s="37"/>
      <c r="UXV369" s="37"/>
      <c r="UXW369" s="37"/>
      <c r="UXX369" s="37"/>
      <c r="UXY369" s="37"/>
      <c r="UXZ369" s="37"/>
      <c r="UYA369" s="37"/>
      <c r="UYB369" s="37"/>
      <c r="UYC369" s="37"/>
      <c r="UYD369" s="37"/>
      <c r="UYE369" s="37"/>
      <c r="UYF369" s="37"/>
      <c r="UYG369" s="37"/>
      <c r="UYH369" s="37"/>
      <c r="UYI369" s="37"/>
      <c r="UYJ369" s="37"/>
      <c r="UYK369" s="37"/>
      <c r="UYL369" s="37"/>
      <c r="UYM369" s="37"/>
      <c r="UYN369" s="37"/>
      <c r="UYO369" s="37"/>
      <c r="UYP369" s="37"/>
      <c r="UYQ369" s="37"/>
      <c r="UYR369" s="37"/>
      <c r="UYS369" s="37"/>
      <c r="UYT369" s="37"/>
      <c r="UYU369" s="37"/>
      <c r="UYV369" s="37"/>
      <c r="UYW369" s="37"/>
      <c r="UYX369" s="37"/>
      <c r="UYY369" s="37"/>
      <c r="UYZ369" s="37"/>
      <c r="UZA369" s="37"/>
      <c r="UZB369" s="37"/>
      <c r="UZC369" s="37"/>
      <c r="UZD369" s="37"/>
      <c r="UZE369" s="37"/>
      <c r="UZF369" s="37"/>
      <c r="UZG369" s="37"/>
      <c r="UZH369" s="37"/>
      <c r="UZI369" s="37"/>
      <c r="UZJ369" s="37"/>
      <c r="UZK369" s="37"/>
      <c r="UZL369" s="37"/>
      <c r="UZM369" s="37"/>
      <c r="UZN369" s="37"/>
      <c r="UZO369" s="37"/>
      <c r="UZP369" s="37"/>
      <c r="UZQ369" s="37"/>
      <c r="UZR369" s="37"/>
      <c r="UZS369" s="37"/>
      <c r="UZT369" s="37"/>
      <c r="UZU369" s="37"/>
      <c r="UZV369" s="37"/>
      <c r="UZW369" s="37"/>
      <c r="UZX369" s="37"/>
      <c r="UZY369" s="37"/>
      <c r="UZZ369" s="37"/>
      <c r="VAA369" s="37"/>
      <c r="VAB369" s="37"/>
      <c r="VAC369" s="37"/>
      <c r="VAD369" s="37"/>
      <c r="VAE369" s="37"/>
      <c r="VAF369" s="37"/>
      <c r="VAG369" s="37"/>
      <c r="VAH369" s="37"/>
      <c r="VAI369" s="37"/>
      <c r="VAJ369" s="37"/>
      <c r="VAK369" s="37"/>
      <c r="VAL369" s="37"/>
      <c r="VAM369" s="37"/>
      <c r="VAN369" s="37"/>
      <c r="VAO369" s="37"/>
      <c r="VAP369" s="37"/>
      <c r="VAQ369" s="37"/>
      <c r="VAR369" s="37"/>
      <c r="VAS369" s="37"/>
      <c r="VAT369" s="37"/>
      <c r="VAU369" s="37"/>
      <c r="VAV369" s="37"/>
      <c r="VAW369" s="37"/>
      <c r="VAX369" s="37"/>
      <c r="VAY369" s="37"/>
      <c r="VAZ369" s="37"/>
      <c r="VBA369" s="37"/>
      <c r="VBB369" s="37"/>
      <c r="VBC369" s="37"/>
      <c r="VBD369" s="37"/>
      <c r="VBE369" s="37"/>
      <c r="VBF369" s="37"/>
      <c r="VBG369" s="37"/>
      <c r="VBH369" s="37"/>
      <c r="VBI369" s="37"/>
      <c r="VBJ369" s="37"/>
      <c r="VBK369" s="37"/>
      <c r="VBL369" s="37"/>
      <c r="VBM369" s="37"/>
      <c r="VBN369" s="37"/>
      <c r="VBO369" s="37"/>
      <c r="VBP369" s="37"/>
      <c r="VBQ369" s="37"/>
      <c r="VBR369" s="37"/>
      <c r="VBS369" s="37"/>
      <c r="VBT369" s="37"/>
      <c r="VBU369" s="37"/>
      <c r="VBV369" s="37"/>
      <c r="VBW369" s="37"/>
      <c r="VBX369" s="37"/>
      <c r="VBY369" s="37"/>
      <c r="VBZ369" s="37"/>
      <c r="VCA369" s="37"/>
      <c r="VCB369" s="37"/>
      <c r="VCC369" s="37"/>
      <c r="VCD369" s="37"/>
      <c r="VCE369" s="37"/>
      <c r="VCF369" s="37"/>
      <c r="VCG369" s="37"/>
      <c r="VCH369" s="37"/>
      <c r="VCI369" s="37"/>
      <c r="VCJ369" s="37"/>
      <c r="VCK369" s="37"/>
      <c r="VCL369" s="37"/>
      <c r="VCM369" s="37"/>
      <c r="VCN369" s="37"/>
      <c r="VCO369" s="37"/>
      <c r="VCP369" s="37"/>
      <c r="VCQ369" s="37"/>
      <c r="VCR369" s="37"/>
      <c r="VCS369" s="37"/>
      <c r="VCT369" s="37"/>
      <c r="VCU369" s="37"/>
      <c r="VCV369" s="37"/>
      <c r="VCW369" s="37"/>
      <c r="VCX369" s="37"/>
      <c r="VCY369" s="37"/>
      <c r="VCZ369" s="37"/>
      <c r="VDA369" s="37"/>
      <c r="VDB369" s="37"/>
      <c r="VDC369" s="37"/>
      <c r="VDD369" s="37"/>
      <c r="VDE369" s="37"/>
      <c r="VDF369" s="37"/>
      <c r="VDG369" s="37"/>
      <c r="VDH369" s="37"/>
      <c r="VDI369" s="37"/>
      <c r="VDJ369" s="37"/>
      <c r="VDK369" s="37"/>
      <c r="VDL369" s="37"/>
      <c r="VDM369" s="37"/>
      <c r="VDN369" s="37"/>
      <c r="VDO369" s="37"/>
      <c r="VDP369" s="37"/>
      <c r="VDQ369" s="37"/>
      <c r="VDR369" s="37"/>
      <c r="VDS369" s="37"/>
      <c r="VDT369" s="37"/>
      <c r="VDU369" s="37"/>
      <c r="VDV369" s="37"/>
      <c r="VDW369" s="37"/>
      <c r="VDX369" s="37"/>
      <c r="VDY369" s="37"/>
      <c r="VDZ369" s="37"/>
      <c r="VEA369" s="37"/>
      <c r="VEB369" s="37"/>
      <c r="VEC369" s="37"/>
      <c r="VED369" s="37"/>
      <c r="VEE369" s="37"/>
      <c r="VEF369" s="37"/>
      <c r="VEG369" s="37"/>
      <c r="VEH369" s="37"/>
      <c r="VEI369" s="37"/>
      <c r="VEJ369" s="37"/>
      <c r="VEK369" s="37"/>
      <c r="VEL369" s="37"/>
      <c r="VEM369" s="37"/>
      <c r="VEN369" s="37"/>
      <c r="VEO369" s="37"/>
      <c r="VEP369" s="37"/>
      <c r="VEQ369" s="37"/>
      <c r="VER369" s="37"/>
      <c r="VES369" s="37"/>
      <c r="VET369" s="37"/>
      <c r="VEU369" s="37"/>
      <c r="VEV369" s="37"/>
      <c r="VEW369" s="37"/>
      <c r="VEX369" s="37"/>
      <c r="VEY369" s="37"/>
      <c r="VEZ369" s="37"/>
      <c r="VFA369" s="37"/>
      <c r="VFB369" s="37"/>
      <c r="VFC369" s="37"/>
      <c r="VFD369" s="37"/>
      <c r="VFE369" s="37"/>
      <c r="VFF369" s="37"/>
      <c r="VFG369" s="37"/>
      <c r="VFH369" s="37"/>
      <c r="VFI369" s="37"/>
      <c r="VFJ369" s="37"/>
      <c r="VFK369" s="37"/>
      <c r="VFL369" s="37"/>
      <c r="VFM369" s="37"/>
      <c r="VFN369" s="37"/>
      <c r="VFO369" s="37"/>
      <c r="VFP369" s="37"/>
      <c r="VFQ369" s="37"/>
      <c r="VFR369" s="37"/>
      <c r="VFS369" s="37"/>
      <c r="VFT369" s="37"/>
      <c r="VFU369" s="37"/>
      <c r="VFV369" s="37"/>
      <c r="VFW369" s="37"/>
      <c r="VFX369" s="37"/>
      <c r="VFY369" s="37"/>
      <c r="VFZ369" s="37"/>
      <c r="VGA369" s="37"/>
      <c r="VGB369" s="37"/>
      <c r="VGC369" s="37"/>
      <c r="VGD369" s="37"/>
      <c r="VGE369" s="37"/>
      <c r="VGF369" s="37"/>
      <c r="VGG369" s="37"/>
      <c r="VGH369" s="37"/>
      <c r="VGI369" s="37"/>
      <c r="VGJ369" s="37"/>
      <c r="VGK369" s="37"/>
      <c r="VGL369" s="37"/>
      <c r="VGM369" s="37"/>
      <c r="VGN369" s="37"/>
      <c r="VGO369" s="37"/>
      <c r="VGP369" s="37"/>
      <c r="VGQ369" s="37"/>
      <c r="VGR369" s="37"/>
      <c r="VGS369" s="37"/>
      <c r="VGT369" s="37"/>
      <c r="VGU369" s="37"/>
      <c r="VGV369" s="37"/>
      <c r="VGW369" s="37"/>
      <c r="VGX369" s="37"/>
      <c r="VGY369" s="37"/>
      <c r="VGZ369" s="37"/>
      <c r="VHA369" s="37"/>
      <c r="VHB369" s="37"/>
      <c r="VHC369" s="37"/>
      <c r="VHD369" s="37"/>
      <c r="VHE369" s="37"/>
      <c r="VHF369" s="37"/>
      <c r="VHG369" s="37"/>
      <c r="VHH369" s="37"/>
      <c r="VHI369" s="37"/>
      <c r="VHJ369" s="37"/>
      <c r="VHK369" s="37"/>
      <c r="VHL369" s="37"/>
      <c r="VHM369" s="37"/>
      <c r="VHN369" s="37"/>
      <c r="VHO369" s="37"/>
      <c r="VHP369" s="37"/>
      <c r="VHQ369" s="37"/>
      <c r="VHR369" s="37"/>
      <c r="VHS369" s="37"/>
      <c r="VHT369" s="37"/>
      <c r="VHU369" s="37"/>
      <c r="VHV369" s="37"/>
      <c r="VHW369" s="37"/>
      <c r="VHX369" s="37"/>
      <c r="VHY369" s="37"/>
      <c r="VHZ369" s="37"/>
      <c r="VIA369" s="37"/>
      <c r="VIB369" s="37"/>
      <c r="VIC369" s="37"/>
      <c r="VID369" s="37"/>
      <c r="VIE369" s="37"/>
      <c r="VIF369" s="37"/>
      <c r="VIG369" s="37"/>
      <c r="VIH369" s="37"/>
      <c r="VII369" s="37"/>
      <c r="VIJ369" s="37"/>
      <c r="VIK369" s="37"/>
      <c r="VIL369" s="37"/>
      <c r="VIM369" s="37"/>
      <c r="VIN369" s="37"/>
      <c r="VIO369" s="37"/>
      <c r="VIP369" s="37"/>
      <c r="VIQ369" s="37"/>
      <c r="VIR369" s="37"/>
      <c r="VIS369" s="37"/>
      <c r="VIT369" s="37"/>
      <c r="VIU369" s="37"/>
      <c r="VIV369" s="37"/>
      <c r="VIW369" s="37"/>
      <c r="VIX369" s="37"/>
      <c r="VIY369" s="37"/>
      <c r="VIZ369" s="37"/>
      <c r="VJA369" s="37"/>
      <c r="VJB369" s="37"/>
      <c r="VJC369" s="37"/>
      <c r="VJD369" s="37"/>
      <c r="VJE369" s="37"/>
      <c r="VJF369" s="37"/>
      <c r="VJG369" s="37"/>
      <c r="VJH369" s="37"/>
      <c r="VJI369" s="37"/>
      <c r="VJJ369" s="37"/>
      <c r="VJK369" s="37"/>
      <c r="VJL369" s="37"/>
      <c r="VJM369" s="37"/>
      <c r="VJN369" s="37"/>
      <c r="VJO369" s="37"/>
      <c r="VJP369" s="37"/>
      <c r="VJQ369" s="37"/>
      <c r="VJR369" s="37"/>
      <c r="VJS369" s="37"/>
      <c r="VJT369" s="37"/>
      <c r="VJU369" s="37"/>
      <c r="VJV369" s="37"/>
      <c r="VJW369" s="37"/>
      <c r="VJX369" s="37"/>
      <c r="VJY369" s="37"/>
      <c r="VJZ369" s="37"/>
      <c r="VKA369" s="37"/>
      <c r="VKB369" s="37"/>
      <c r="VKC369" s="37"/>
      <c r="VKD369" s="37"/>
      <c r="VKE369" s="37"/>
      <c r="VKF369" s="37"/>
      <c r="VKG369" s="37"/>
      <c r="VKH369" s="37"/>
      <c r="VKI369" s="37"/>
      <c r="VKJ369" s="37"/>
      <c r="VKK369" s="37"/>
      <c r="VKL369" s="37"/>
      <c r="VKM369" s="37"/>
      <c r="VKN369" s="37"/>
      <c r="VKO369" s="37"/>
      <c r="VKP369" s="37"/>
      <c r="VKQ369" s="37"/>
      <c r="VKR369" s="37"/>
      <c r="VKS369" s="37"/>
      <c r="VKT369" s="37"/>
      <c r="VKU369" s="37"/>
      <c r="VKV369" s="37"/>
      <c r="VKW369" s="37"/>
      <c r="VKX369" s="37"/>
      <c r="VKY369" s="37"/>
      <c r="VKZ369" s="37"/>
      <c r="VLA369" s="37"/>
      <c r="VLB369" s="37"/>
      <c r="VLC369" s="37"/>
      <c r="VLD369" s="37"/>
      <c r="VLE369" s="37"/>
      <c r="VLF369" s="37"/>
      <c r="VLG369" s="37"/>
      <c r="VLH369" s="37"/>
      <c r="VLI369" s="37"/>
      <c r="VLJ369" s="37"/>
      <c r="VLK369" s="37"/>
      <c r="VLL369" s="37"/>
      <c r="VLM369" s="37"/>
      <c r="VLN369" s="37"/>
      <c r="VLO369" s="37"/>
      <c r="VLP369" s="37"/>
      <c r="VLQ369" s="37"/>
      <c r="VLR369" s="37"/>
      <c r="VLS369" s="37"/>
      <c r="VLT369" s="37"/>
      <c r="VLU369" s="37"/>
      <c r="VLV369" s="37"/>
      <c r="VLW369" s="37"/>
      <c r="VLX369" s="37"/>
      <c r="VLY369" s="37"/>
      <c r="VLZ369" s="37"/>
      <c r="VMA369" s="37"/>
      <c r="VMB369" s="37"/>
      <c r="VMC369" s="37"/>
      <c r="VMD369" s="37"/>
      <c r="VME369" s="37"/>
      <c r="VMF369" s="37"/>
      <c r="VMG369" s="37"/>
      <c r="VMH369" s="37"/>
      <c r="VMI369" s="37"/>
      <c r="VMJ369" s="37"/>
      <c r="VMK369" s="37"/>
      <c r="VML369" s="37"/>
      <c r="VMM369" s="37"/>
      <c r="VMN369" s="37"/>
      <c r="VMO369" s="37"/>
      <c r="VMP369" s="37"/>
      <c r="VMQ369" s="37"/>
      <c r="VMR369" s="37"/>
      <c r="VMS369" s="37"/>
      <c r="VMT369" s="37"/>
      <c r="VMU369" s="37"/>
      <c r="VMV369" s="37"/>
      <c r="VMW369" s="37"/>
      <c r="VMX369" s="37"/>
      <c r="VMY369" s="37"/>
      <c r="VMZ369" s="37"/>
      <c r="VNA369" s="37"/>
      <c r="VNB369" s="37"/>
      <c r="VNC369" s="37"/>
      <c r="VND369" s="37"/>
      <c r="VNE369" s="37"/>
      <c r="VNF369" s="37"/>
      <c r="VNG369" s="37"/>
      <c r="VNH369" s="37"/>
      <c r="VNI369" s="37"/>
      <c r="VNJ369" s="37"/>
      <c r="VNK369" s="37"/>
      <c r="VNL369" s="37"/>
      <c r="VNM369" s="37"/>
      <c r="VNN369" s="37"/>
      <c r="VNO369" s="37"/>
      <c r="VNP369" s="37"/>
      <c r="VNQ369" s="37"/>
      <c r="VNR369" s="37"/>
      <c r="VNS369" s="37"/>
      <c r="VNT369" s="37"/>
      <c r="VNU369" s="37"/>
      <c r="VNV369" s="37"/>
      <c r="VNW369" s="37"/>
      <c r="VNX369" s="37"/>
      <c r="VNY369" s="37"/>
      <c r="VNZ369" s="37"/>
      <c r="VOA369" s="37"/>
      <c r="VOB369" s="37"/>
      <c r="VOC369" s="37"/>
      <c r="VOD369" s="37"/>
      <c r="VOE369" s="37"/>
      <c r="VOF369" s="37"/>
      <c r="VOG369" s="37"/>
      <c r="VOH369" s="37"/>
      <c r="VOI369" s="37"/>
      <c r="VOJ369" s="37"/>
      <c r="VOK369" s="37"/>
      <c r="VOL369" s="37"/>
      <c r="VOM369" s="37"/>
      <c r="VON369" s="37"/>
      <c r="VOO369" s="37"/>
      <c r="VOP369" s="37"/>
      <c r="VOQ369" s="37"/>
      <c r="VOR369" s="37"/>
      <c r="VOS369" s="37"/>
      <c r="VOT369" s="37"/>
      <c r="VOU369" s="37"/>
      <c r="VOV369" s="37"/>
      <c r="VOW369" s="37"/>
      <c r="VOX369" s="37"/>
      <c r="VOY369" s="37"/>
      <c r="VOZ369" s="37"/>
      <c r="VPA369" s="37"/>
      <c r="VPB369" s="37"/>
      <c r="VPC369" s="37"/>
      <c r="VPD369" s="37"/>
      <c r="VPE369" s="37"/>
      <c r="VPF369" s="37"/>
      <c r="VPG369" s="37"/>
      <c r="VPH369" s="37"/>
      <c r="VPI369" s="37"/>
      <c r="VPJ369" s="37"/>
      <c r="VPK369" s="37"/>
      <c r="VPL369" s="37"/>
      <c r="VPM369" s="37"/>
      <c r="VPN369" s="37"/>
      <c r="VPO369" s="37"/>
      <c r="VPP369" s="37"/>
      <c r="VPQ369" s="37"/>
      <c r="VPR369" s="37"/>
      <c r="VPS369" s="37"/>
      <c r="VPT369" s="37"/>
      <c r="VPU369" s="37"/>
      <c r="VPV369" s="37"/>
      <c r="VPW369" s="37"/>
      <c r="VPX369" s="37"/>
      <c r="VPY369" s="37"/>
      <c r="VPZ369" s="37"/>
      <c r="VQA369" s="37"/>
      <c r="VQB369" s="37"/>
      <c r="VQC369" s="37"/>
      <c r="VQD369" s="37"/>
      <c r="VQE369" s="37"/>
      <c r="VQF369" s="37"/>
      <c r="VQG369" s="37"/>
      <c r="VQH369" s="37"/>
      <c r="VQI369" s="37"/>
      <c r="VQJ369" s="37"/>
      <c r="VQK369" s="37"/>
      <c r="VQL369" s="37"/>
      <c r="VQM369" s="37"/>
      <c r="VQN369" s="37"/>
      <c r="VQO369" s="37"/>
      <c r="VQP369" s="37"/>
      <c r="VQQ369" s="37"/>
      <c r="VQR369" s="37"/>
      <c r="VQS369" s="37"/>
      <c r="VQT369" s="37"/>
      <c r="VQU369" s="37"/>
      <c r="VQV369" s="37"/>
      <c r="VQW369" s="37"/>
      <c r="VQX369" s="37"/>
      <c r="VQY369" s="37"/>
      <c r="VQZ369" s="37"/>
      <c r="VRA369" s="37"/>
      <c r="VRB369" s="37"/>
      <c r="VRC369" s="37"/>
      <c r="VRD369" s="37"/>
      <c r="VRE369" s="37"/>
      <c r="VRF369" s="37"/>
      <c r="VRG369" s="37"/>
      <c r="VRH369" s="37"/>
      <c r="VRI369" s="37"/>
      <c r="VRJ369" s="37"/>
      <c r="VRK369" s="37"/>
      <c r="VRL369" s="37"/>
      <c r="VRM369" s="37"/>
      <c r="VRN369" s="37"/>
      <c r="VRO369" s="37"/>
      <c r="VRP369" s="37"/>
      <c r="VRQ369" s="37"/>
      <c r="VRR369" s="37"/>
      <c r="VRS369" s="37"/>
      <c r="VRT369" s="37"/>
      <c r="VRU369" s="37"/>
      <c r="VRV369" s="37"/>
      <c r="VRW369" s="37"/>
      <c r="VRX369" s="37"/>
      <c r="VRY369" s="37"/>
      <c r="VRZ369" s="37"/>
      <c r="VSA369" s="37"/>
      <c r="VSB369" s="37"/>
      <c r="VSC369" s="37"/>
      <c r="VSD369" s="37"/>
      <c r="VSE369" s="37"/>
      <c r="VSF369" s="37"/>
      <c r="VSG369" s="37"/>
      <c r="VSH369" s="37"/>
      <c r="VSI369" s="37"/>
      <c r="VSJ369" s="37"/>
      <c r="VSK369" s="37"/>
      <c r="VSL369" s="37"/>
      <c r="VSM369" s="37"/>
      <c r="VSN369" s="37"/>
      <c r="VSO369" s="37"/>
      <c r="VSP369" s="37"/>
      <c r="VSQ369" s="37"/>
      <c r="VSR369" s="37"/>
      <c r="VSS369" s="37"/>
      <c r="VST369" s="37"/>
      <c r="VSU369" s="37"/>
      <c r="VSV369" s="37"/>
      <c r="VSW369" s="37"/>
      <c r="VSX369" s="37"/>
      <c r="VSY369" s="37"/>
      <c r="VSZ369" s="37"/>
      <c r="VTA369" s="37"/>
      <c r="VTB369" s="37"/>
      <c r="VTC369" s="37"/>
      <c r="VTD369" s="37"/>
      <c r="VTE369" s="37"/>
      <c r="VTF369" s="37"/>
      <c r="VTG369" s="37"/>
      <c r="VTH369" s="37"/>
      <c r="VTI369" s="37"/>
      <c r="VTJ369" s="37"/>
      <c r="VTK369" s="37"/>
      <c r="VTL369" s="37"/>
      <c r="VTM369" s="37"/>
      <c r="VTN369" s="37"/>
      <c r="VTO369" s="37"/>
      <c r="VTP369" s="37"/>
      <c r="VTQ369" s="37"/>
      <c r="VTR369" s="37"/>
      <c r="VTS369" s="37"/>
      <c r="VTT369" s="37"/>
      <c r="VTU369" s="37"/>
      <c r="VTV369" s="37"/>
      <c r="VTW369" s="37"/>
      <c r="VTX369" s="37"/>
      <c r="VTY369" s="37"/>
      <c r="VTZ369" s="37"/>
      <c r="VUA369" s="37"/>
      <c r="VUB369" s="37"/>
      <c r="VUC369" s="37"/>
      <c r="VUD369" s="37"/>
      <c r="VUE369" s="37"/>
      <c r="VUF369" s="37"/>
      <c r="VUG369" s="37"/>
      <c r="VUH369" s="37"/>
      <c r="VUI369" s="37"/>
      <c r="VUJ369" s="37"/>
      <c r="VUK369" s="37"/>
      <c r="VUL369" s="37"/>
      <c r="VUM369" s="37"/>
      <c r="VUN369" s="37"/>
      <c r="VUO369" s="37"/>
      <c r="VUP369" s="37"/>
      <c r="VUQ369" s="37"/>
      <c r="VUR369" s="37"/>
      <c r="VUS369" s="37"/>
      <c r="VUT369" s="37"/>
      <c r="VUU369" s="37"/>
      <c r="VUV369" s="37"/>
      <c r="VUW369" s="37"/>
      <c r="VUX369" s="37"/>
      <c r="VUY369" s="37"/>
      <c r="VUZ369" s="37"/>
      <c r="VVA369" s="37"/>
      <c r="VVB369" s="37"/>
      <c r="VVC369" s="37"/>
      <c r="VVD369" s="37"/>
      <c r="VVE369" s="37"/>
      <c r="VVF369" s="37"/>
      <c r="VVG369" s="37"/>
      <c r="VVH369" s="37"/>
      <c r="VVI369" s="37"/>
      <c r="VVJ369" s="37"/>
      <c r="VVK369" s="37"/>
      <c r="VVL369" s="37"/>
      <c r="VVM369" s="37"/>
      <c r="VVN369" s="37"/>
      <c r="VVO369" s="37"/>
      <c r="VVP369" s="37"/>
      <c r="VVQ369" s="37"/>
      <c r="VVR369" s="37"/>
      <c r="VVS369" s="37"/>
      <c r="VVT369" s="37"/>
      <c r="VVU369" s="37"/>
      <c r="VVV369" s="37"/>
      <c r="VVW369" s="37"/>
      <c r="VVX369" s="37"/>
      <c r="VVY369" s="37"/>
      <c r="VVZ369" s="37"/>
      <c r="VWA369" s="37"/>
      <c r="VWB369" s="37"/>
      <c r="VWC369" s="37"/>
      <c r="VWD369" s="37"/>
      <c r="VWE369" s="37"/>
      <c r="VWF369" s="37"/>
      <c r="VWG369" s="37"/>
      <c r="VWH369" s="37"/>
      <c r="VWI369" s="37"/>
      <c r="VWJ369" s="37"/>
      <c r="VWK369" s="37"/>
      <c r="VWL369" s="37"/>
      <c r="VWM369" s="37"/>
      <c r="VWN369" s="37"/>
      <c r="VWO369" s="37"/>
      <c r="VWP369" s="37"/>
      <c r="VWQ369" s="37"/>
      <c r="VWR369" s="37"/>
      <c r="VWS369" s="37"/>
      <c r="VWT369" s="37"/>
      <c r="VWU369" s="37"/>
      <c r="VWV369" s="37"/>
      <c r="VWW369" s="37"/>
      <c r="VWX369" s="37"/>
      <c r="VWY369" s="37"/>
      <c r="VWZ369" s="37"/>
      <c r="VXA369" s="37"/>
      <c r="VXB369" s="37"/>
      <c r="VXC369" s="37"/>
      <c r="VXD369" s="37"/>
      <c r="VXE369" s="37"/>
      <c r="VXF369" s="37"/>
      <c r="VXG369" s="37"/>
      <c r="VXH369" s="37"/>
      <c r="VXI369" s="37"/>
      <c r="VXJ369" s="37"/>
      <c r="VXK369" s="37"/>
      <c r="VXL369" s="37"/>
      <c r="VXM369" s="37"/>
      <c r="VXN369" s="37"/>
      <c r="VXO369" s="37"/>
      <c r="VXP369" s="37"/>
      <c r="VXQ369" s="37"/>
      <c r="VXR369" s="37"/>
      <c r="VXS369" s="37"/>
      <c r="VXT369" s="37"/>
      <c r="VXU369" s="37"/>
      <c r="VXV369" s="37"/>
      <c r="VXW369" s="37"/>
      <c r="VXX369" s="37"/>
      <c r="VXY369" s="37"/>
      <c r="VXZ369" s="37"/>
      <c r="VYA369" s="37"/>
      <c r="VYB369" s="37"/>
      <c r="VYC369" s="37"/>
      <c r="VYD369" s="37"/>
      <c r="VYE369" s="37"/>
      <c r="VYF369" s="37"/>
      <c r="VYG369" s="37"/>
      <c r="VYH369" s="37"/>
      <c r="VYI369" s="37"/>
      <c r="VYJ369" s="37"/>
      <c r="VYK369" s="37"/>
      <c r="VYL369" s="37"/>
      <c r="VYM369" s="37"/>
      <c r="VYN369" s="37"/>
      <c r="VYO369" s="37"/>
      <c r="VYP369" s="37"/>
      <c r="VYQ369" s="37"/>
      <c r="VYR369" s="37"/>
      <c r="VYS369" s="37"/>
      <c r="VYT369" s="37"/>
      <c r="VYU369" s="37"/>
      <c r="VYV369" s="37"/>
      <c r="VYW369" s="37"/>
      <c r="VYX369" s="37"/>
      <c r="VYY369" s="37"/>
      <c r="VYZ369" s="37"/>
      <c r="VZA369" s="37"/>
      <c r="VZB369" s="37"/>
      <c r="VZC369" s="37"/>
      <c r="VZD369" s="37"/>
      <c r="VZE369" s="37"/>
      <c r="VZF369" s="37"/>
      <c r="VZG369" s="37"/>
      <c r="VZH369" s="37"/>
      <c r="VZI369" s="37"/>
      <c r="VZJ369" s="37"/>
      <c r="VZK369" s="37"/>
      <c r="VZL369" s="37"/>
      <c r="VZM369" s="37"/>
      <c r="VZN369" s="37"/>
      <c r="VZO369" s="37"/>
      <c r="VZP369" s="37"/>
      <c r="VZQ369" s="37"/>
      <c r="VZR369" s="37"/>
      <c r="VZS369" s="37"/>
      <c r="VZT369" s="37"/>
      <c r="VZU369" s="37"/>
      <c r="VZV369" s="37"/>
      <c r="VZW369" s="37"/>
      <c r="VZX369" s="37"/>
      <c r="VZY369" s="37"/>
      <c r="VZZ369" s="37"/>
      <c r="WAA369" s="37"/>
      <c r="WAB369" s="37"/>
      <c r="WAC369" s="37"/>
      <c r="WAD369" s="37"/>
      <c r="WAE369" s="37"/>
      <c r="WAF369" s="37"/>
      <c r="WAG369" s="37"/>
      <c r="WAH369" s="37"/>
      <c r="WAI369" s="37"/>
      <c r="WAJ369" s="37"/>
      <c r="WAK369" s="37"/>
      <c r="WAL369" s="37"/>
      <c r="WAM369" s="37"/>
      <c r="WAN369" s="37"/>
      <c r="WAO369" s="37"/>
      <c r="WAP369" s="37"/>
      <c r="WAQ369" s="37"/>
      <c r="WAR369" s="37"/>
      <c r="WAS369" s="37"/>
      <c r="WAT369" s="37"/>
      <c r="WAU369" s="37"/>
      <c r="WAV369" s="37"/>
      <c r="WAW369" s="37"/>
      <c r="WAX369" s="37"/>
      <c r="WAY369" s="37"/>
      <c r="WAZ369" s="37"/>
      <c r="WBA369" s="37"/>
      <c r="WBB369" s="37"/>
      <c r="WBC369" s="37"/>
      <c r="WBD369" s="37"/>
      <c r="WBE369" s="37"/>
      <c r="WBF369" s="37"/>
      <c r="WBG369" s="37"/>
      <c r="WBH369" s="37"/>
      <c r="WBI369" s="37"/>
      <c r="WBJ369" s="37"/>
      <c r="WBK369" s="37"/>
      <c r="WBL369" s="37"/>
      <c r="WBM369" s="37"/>
      <c r="WBN369" s="37"/>
      <c r="WBO369" s="37"/>
      <c r="WBP369" s="37"/>
      <c r="WBQ369" s="37"/>
      <c r="WBR369" s="37"/>
      <c r="WBS369" s="37"/>
      <c r="WBT369" s="37"/>
      <c r="WBU369" s="37"/>
      <c r="WBV369" s="37"/>
      <c r="WBW369" s="37"/>
      <c r="WBX369" s="37"/>
      <c r="WBY369" s="37"/>
      <c r="WBZ369" s="37"/>
      <c r="WCA369" s="37"/>
      <c r="WCB369" s="37"/>
      <c r="WCC369" s="37"/>
      <c r="WCD369" s="37"/>
      <c r="WCE369" s="37"/>
      <c r="WCF369" s="37"/>
      <c r="WCG369" s="37"/>
      <c r="WCH369" s="37"/>
      <c r="WCI369" s="37"/>
      <c r="WCJ369" s="37"/>
      <c r="WCK369" s="37"/>
      <c r="WCL369" s="37"/>
      <c r="WCM369" s="37"/>
      <c r="WCN369" s="37"/>
      <c r="WCO369" s="37"/>
      <c r="WCP369" s="37"/>
      <c r="WCQ369" s="37"/>
      <c r="WCR369" s="37"/>
      <c r="WCS369" s="37"/>
      <c r="WCT369" s="37"/>
      <c r="WCU369" s="37"/>
      <c r="WCV369" s="37"/>
      <c r="WCW369" s="37"/>
      <c r="WCX369" s="37"/>
      <c r="WCY369" s="37"/>
      <c r="WCZ369" s="37"/>
      <c r="WDA369" s="37"/>
      <c r="WDB369" s="37"/>
      <c r="WDC369" s="37"/>
      <c r="WDD369" s="37"/>
      <c r="WDE369" s="37"/>
      <c r="WDF369" s="37"/>
      <c r="WDG369" s="37"/>
      <c r="WDH369" s="37"/>
      <c r="WDI369" s="37"/>
      <c r="WDJ369" s="37"/>
      <c r="WDK369" s="37"/>
      <c r="WDL369" s="37"/>
      <c r="WDM369" s="37"/>
      <c r="WDN369" s="37"/>
      <c r="WDO369" s="37"/>
      <c r="WDP369" s="37"/>
      <c r="WDQ369" s="37"/>
      <c r="WDR369" s="37"/>
      <c r="WDS369" s="37"/>
      <c r="WDT369" s="37"/>
      <c r="WDU369" s="37"/>
      <c r="WDV369" s="37"/>
      <c r="WDW369" s="37"/>
      <c r="WDX369" s="37"/>
      <c r="WDY369" s="37"/>
      <c r="WDZ369" s="37"/>
      <c r="WEA369" s="37"/>
      <c r="WEB369" s="37"/>
      <c r="WEC369" s="37"/>
      <c r="WED369" s="37"/>
      <c r="WEE369" s="37"/>
      <c r="WEF369" s="37"/>
      <c r="WEG369" s="37"/>
      <c r="WEH369" s="37"/>
      <c r="WEI369" s="37"/>
      <c r="WEJ369" s="37"/>
      <c r="WEK369" s="37"/>
      <c r="WEL369" s="37"/>
      <c r="WEM369" s="37"/>
      <c r="WEN369" s="37"/>
      <c r="WEO369" s="37"/>
      <c r="WEP369" s="37"/>
      <c r="WEQ369" s="37"/>
      <c r="WER369" s="37"/>
      <c r="WES369" s="37"/>
      <c r="WET369" s="37"/>
      <c r="WEU369" s="37"/>
      <c r="WEV369" s="37"/>
      <c r="WEW369" s="37"/>
      <c r="WEX369" s="37"/>
      <c r="WEY369" s="37"/>
      <c r="WEZ369" s="37"/>
      <c r="WFA369" s="37"/>
      <c r="WFB369" s="37"/>
      <c r="WFC369" s="37"/>
      <c r="WFD369" s="37"/>
      <c r="WFE369" s="37"/>
      <c r="WFF369" s="37"/>
      <c r="WFG369" s="37"/>
      <c r="WFH369" s="37"/>
      <c r="WFI369" s="37"/>
      <c r="WFJ369" s="37"/>
      <c r="WFK369" s="37"/>
      <c r="WFL369" s="37"/>
      <c r="WFM369" s="37"/>
      <c r="WFN369" s="37"/>
      <c r="WFO369" s="37"/>
      <c r="WFP369" s="37"/>
      <c r="WFQ369" s="37"/>
      <c r="WFR369" s="37"/>
      <c r="WFS369" s="37"/>
      <c r="WFT369" s="37"/>
      <c r="WFU369" s="37"/>
      <c r="WFV369" s="37"/>
      <c r="WFW369" s="37"/>
      <c r="WFX369" s="37"/>
      <c r="WFY369" s="37"/>
      <c r="WFZ369" s="37"/>
      <c r="WGA369" s="37"/>
      <c r="WGB369" s="37"/>
      <c r="WGC369" s="37"/>
      <c r="WGD369" s="37"/>
      <c r="WGE369" s="37"/>
      <c r="WGF369" s="37"/>
      <c r="WGG369" s="37"/>
      <c r="WGH369" s="37"/>
      <c r="WGI369" s="37"/>
      <c r="WGJ369" s="37"/>
      <c r="WGK369" s="37"/>
      <c r="WGL369" s="37"/>
      <c r="WGM369" s="37"/>
      <c r="WGN369" s="37"/>
      <c r="WGO369" s="37"/>
      <c r="WGP369" s="37"/>
      <c r="WGQ369" s="37"/>
      <c r="WGR369" s="37"/>
      <c r="WGS369" s="37"/>
      <c r="WGT369" s="37"/>
      <c r="WGU369" s="37"/>
      <c r="WGV369" s="37"/>
      <c r="WGW369" s="37"/>
      <c r="WGX369" s="37"/>
      <c r="WGY369" s="37"/>
      <c r="WGZ369" s="37"/>
      <c r="WHA369" s="37"/>
      <c r="WHB369" s="37"/>
      <c r="WHC369" s="37"/>
      <c r="WHD369" s="37"/>
      <c r="WHE369" s="37"/>
      <c r="WHF369" s="37"/>
      <c r="WHG369" s="37"/>
      <c r="WHH369" s="37"/>
      <c r="WHI369" s="37"/>
      <c r="WHJ369" s="37"/>
      <c r="WHK369" s="37"/>
      <c r="WHL369" s="37"/>
      <c r="WHM369" s="37"/>
      <c r="WHN369" s="37"/>
      <c r="WHO369" s="37"/>
      <c r="WHP369" s="37"/>
      <c r="WHQ369" s="37"/>
      <c r="WHR369" s="37"/>
      <c r="WHS369" s="37"/>
      <c r="WHT369" s="37"/>
      <c r="WHU369" s="37"/>
      <c r="WHV369" s="37"/>
      <c r="WHW369" s="37"/>
      <c r="WHX369" s="37"/>
      <c r="WHY369" s="37"/>
      <c r="WHZ369" s="37"/>
      <c r="WIA369" s="37"/>
      <c r="WIB369" s="37"/>
      <c r="WIC369" s="37"/>
      <c r="WID369" s="37"/>
      <c r="WIE369" s="37"/>
      <c r="WIF369" s="37"/>
      <c r="WIG369" s="37"/>
      <c r="WIH369" s="37"/>
      <c r="WII369" s="37"/>
      <c r="WIJ369" s="37"/>
      <c r="WIK369" s="37"/>
      <c r="WIL369" s="37"/>
      <c r="WIM369" s="37"/>
      <c r="WIN369" s="37"/>
      <c r="WIO369" s="37"/>
      <c r="WIP369" s="37"/>
      <c r="WIQ369" s="37"/>
      <c r="WIR369" s="37"/>
      <c r="WIS369" s="37"/>
      <c r="WIT369" s="37"/>
      <c r="WIU369" s="37"/>
      <c r="WIV369" s="37"/>
      <c r="WIW369" s="37"/>
      <c r="WIX369" s="37"/>
      <c r="WIY369" s="37"/>
      <c r="WIZ369" s="37"/>
      <c r="WJA369" s="37"/>
      <c r="WJB369" s="37"/>
      <c r="WJC369" s="37"/>
      <c r="WJD369" s="37"/>
      <c r="WJE369" s="37"/>
      <c r="WJF369" s="37"/>
      <c r="WJG369" s="37"/>
      <c r="WJH369" s="37"/>
      <c r="WJI369" s="37"/>
      <c r="WJJ369" s="37"/>
      <c r="WJK369" s="37"/>
      <c r="WJL369" s="37"/>
      <c r="WJM369" s="37"/>
      <c r="WJN369" s="37"/>
      <c r="WJO369" s="37"/>
      <c r="WJP369" s="37"/>
      <c r="WJQ369" s="37"/>
      <c r="WJR369" s="37"/>
      <c r="WJS369" s="37"/>
      <c r="WJT369" s="37"/>
      <c r="WJU369" s="37"/>
      <c r="WJV369" s="37"/>
      <c r="WJW369" s="37"/>
      <c r="WJX369" s="37"/>
      <c r="WJY369" s="37"/>
      <c r="WJZ369" s="37"/>
      <c r="WKA369" s="37"/>
      <c r="WKB369" s="37"/>
      <c r="WKC369" s="37"/>
      <c r="WKD369" s="37"/>
      <c r="WKE369" s="37"/>
      <c r="WKF369" s="37"/>
      <c r="WKG369" s="37"/>
      <c r="WKH369" s="37"/>
      <c r="WKI369" s="37"/>
      <c r="WKJ369" s="37"/>
      <c r="WKK369" s="37"/>
      <c r="WKL369" s="37"/>
      <c r="WKM369" s="37"/>
      <c r="WKN369" s="37"/>
      <c r="WKO369" s="37"/>
      <c r="WKP369" s="37"/>
      <c r="WKQ369" s="37"/>
      <c r="WKR369" s="37"/>
      <c r="WKS369" s="37"/>
      <c r="WKT369" s="37"/>
      <c r="WKU369" s="37"/>
      <c r="WKV369" s="37"/>
      <c r="WKW369" s="37"/>
      <c r="WKX369" s="37"/>
      <c r="WKY369" s="37"/>
      <c r="WKZ369" s="37"/>
      <c r="WLA369" s="37"/>
      <c r="WLB369" s="37"/>
      <c r="WLC369" s="37"/>
      <c r="WLD369" s="37"/>
      <c r="WLE369" s="37"/>
      <c r="WLF369" s="37"/>
      <c r="WLG369" s="37"/>
      <c r="WLH369" s="37"/>
      <c r="WLI369" s="37"/>
      <c r="WLJ369" s="37"/>
      <c r="WLK369" s="37"/>
      <c r="WLL369" s="37"/>
      <c r="WLM369" s="37"/>
      <c r="WLN369" s="37"/>
      <c r="WLO369" s="37"/>
      <c r="WLP369" s="37"/>
      <c r="WLQ369" s="37"/>
      <c r="WLR369" s="37"/>
      <c r="WLS369" s="37"/>
      <c r="WLT369" s="37"/>
      <c r="WLU369" s="37"/>
      <c r="WLV369" s="37"/>
      <c r="WLW369" s="37"/>
      <c r="WLX369" s="37"/>
      <c r="WLY369" s="37"/>
      <c r="WLZ369" s="37"/>
      <c r="WMA369" s="37"/>
      <c r="WMB369" s="37"/>
      <c r="WMC369" s="37"/>
      <c r="WMD369" s="37"/>
      <c r="WME369" s="37"/>
      <c r="WMF369" s="37"/>
      <c r="WMG369" s="37"/>
      <c r="WMH369" s="37"/>
      <c r="WMI369" s="37"/>
      <c r="WMJ369" s="37"/>
      <c r="WMK369" s="37"/>
      <c r="WML369" s="37"/>
      <c r="WMM369" s="37"/>
      <c r="WMN369" s="37"/>
      <c r="WMO369" s="37"/>
      <c r="WMP369" s="37"/>
      <c r="WMQ369" s="37"/>
      <c r="WMR369" s="37"/>
      <c r="WMS369" s="37"/>
      <c r="WMT369" s="37"/>
      <c r="WMU369" s="37"/>
      <c r="WMV369" s="37"/>
      <c r="WMW369" s="37"/>
      <c r="WMX369" s="37"/>
      <c r="WMY369" s="37"/>
      <c r="WMZ369" s="37"/>
      <c r="WNA369" s="37"/>
      <c r="WNB369" s="37"/>
      <c r="WNC369" s="37"/>
      <c r="WND369" s="37"/>
      <c r="WNE369" s="37"/>
      <c r="WNF369" s="37"/>
      <c r="WNG369" s="37"/>
      <c r="WNH369" s="37"/>
      <c r="WNI369" s="37"/>
      <c r="WNJ369" s="37"/>
      <c r="WNK369" s="37"/>
      <c r="WNL369" s="37"/>
      <c r="WNM369" s="37"/>
      <c r="WNN369" s="37"/>
      <c r="WNO369" s="37"/>
      <c r="WNP369" s="37"/>
      <c r="WNQ369" s="37"/>
      <c r="WNR369" s="37"/>
      <c r="WNS369" s="37"/>
      <c r="WNT369" s="37"/>
      <c r="WNU369" s="37"/>
      <c r="WNV369" s="37"/>
      <c r="WNW369" s="37"/>
      <c r="WNX369" s="37"/>
      <c r="WNY369" s="37"/>
      <c r="WNZ369" s="37"/>
      <c r="WOA369" s="37"/>
      <c r="WOB369" s="37"/>
      <c r="WOC369" s="37"/>
      <c r="WOD369" s="37"/>
      <c r="WOE369" s="37"/>
      <c r="WOF369" s="37"/>
      <c r="WOG369" s="37"/>
      <c r="WOH369" s="37"/>
      <c r="WOI369" s="37"/>
      <c r="WOJ369" s="37"/>
      <c r="WOK369" s="37"/>
      <c r="WOL369" s="37"/>
      <c r="WOM369" s="37"/>
      <c r="WON369" s="37"/>
      <c r="WOO369" s="37"/>
      <c r="WOP369" s="37"/>
      <c r="WOQ369" s="37"/>
      <c r="WOR369" s="37"/>
      <c r="WOS369" s="37"/>
      <c r="WOT369" s="37"/>
      <c r="WOU369" s="37"/>
      <c r="WOV369" s="37"/>
      <c r="WOW369" s="37"/>
      <c r="WOX369" s="37"/>
      <c r="WOY369" s="37"/>
      <c r="WOZ369" s="37"/>
      <c r="WPA369" s="37"/>
      <c r="WPB369" s="37"/>
      <c r="WPC369" s="37"/>
      <c r="WPD369" s="37"/>
      <c r="WPE369" s="37"/>
      <c r="WPF369" s="37"/>
      <c r="WPG369" s="37"/>
      <c r="WPH369" s="37"/>
      <c r="WPI369" s="37"/>
      <c r="WPJ369" s="37"/>
      <c r="WPK369" s="37"/>
      <c r="WPL369" s="37"/>
      <c r="WPM369" s="37"/>
      <c r="WPN369" s="37"/>
      <c r="WPO369" s="37"/>
      <c r="WPP369" s="37"/>
      <c r="WPQ369" s="37"/>
      <c r="WPR369" s="37"/>
      <c r="WPS369" s="37"/>
      <c r="WPT369" s="37"/>
      <c r="WPU369" s="37"/>
      <c r="WPV369" s="37"/>
      <c r="WPW369" s="37"/>
      <c r="WPX369" s="37"/>
      <c r="WPY369" s="37"/>
      <c r="WPZ369" s="37"/>
      <c r="WQA369" s="37"/>
      <c r="WQB369" s="37"/>
      <c r="WQC369" s="37"/>
      <c r="WQD369" s="37"/>
      <c r="WQE369" s="37"/>
      <c r="WQF369" s="37"/>
      <c r="WQG369" s="37"/>
      <c r="WQH369" s="37"/>
      <c r="WQI369" s="37"/>
      <c r="WQJ369" s="37"/>
      <c r="WQK369" s="37"/>
      <c r="WQL369" s="37"/>
      <c r="WQM369" s="37"/>
      <c r="WQN369" s="37"/>
      <c r="WQO369" s="37"/>
      <c r="WQP369" s="37"/>
      <c r="WQQ369" s="37"/>
      <c r="WQR369" s="37"/>
      <c r="WQS369" s="37"/>
      <c r="WQT369" s="37"/>
      <c r="WQU369" s="37"/>
      <c r="WQV369" s="37"/>
      <c r="WQW369" s="37"/>
      <c r="WQX369" s="37"/>
      <c r="WQY369" s="37"/>
      <c r="WQZ369" s="37"/>
      <c r="WRA369" s="37"/>
      <c r="WRB369" s="37"/>
      <c r="WRC369" s="37"/>
      <c r="WRD369" s="37"/>
      <c r="WRE369" s="37"/>
      <c r="WRF369" s="37"/>
      <c r="WRG369" s="37"/>
      <c r="WRH369" s="37"/>
      <c r="WRI369" s="37"/>
      <c r="WRJ369" s="37"/>
      <c r="WRK369" s="37"/>
      <c r="WRL369" s="37"/>
      <c r="WRM369" s="37"/>
      <c r="WRN369" s="37"/>
      <c r="WRO369" s="37"/>
      <c r="WRP369" s="37"/>
      <c r="WRQ369" s="37"/>
      <c r="WRR369" s="37"/>
      <c r="WRS369" s="37"/>
      <c r="WRT369" s="37"/>
      <c r="WRU369" s="37"/>
      <c r="WRV369" s="37"/>
      <c r="WRW369" s="37"/>
      <c r="WRX369" s="37"/>
      <c r="WRY369" s="37"/>
      <c r="WRZ369" s="37"/>
      <c r="WSA369" s="37"/>
      <c r="WSB369" s="37"/>
      <c r="WSC369" s="37"/>
      <c r="WSD369" s="37"/>
      <c r="WSE369" s="37"/>
      <c r="WSF369" s="37"/>
      <c r="WSG369" s="37"/>
      <c r="WSH369" s="37"/>
      <c r="WSI369" s="37"/>
      <c r="WSJ369" s="37"/>
      <c r="WSK369" s="37"/>
      <c r="WSL369" s="37"/>
      <c r="WSM369" s="37"/>
      <c r="WSN369" s="37"/>
      <c r="WSO369" s="37"/>
      <c r="WSP369" s="37"/>
      <c r="WSQ369" s="37"/>
      <c r="WSR369" s="37"/>
      <c r="WSS369" s="37"/>
      <c r="WST369" s="37"/>
      <c r="WSU369" s="37"/>
      <c r="WSV369" s="37"/>
      <c r="WSW369" s="37"/>
      <c r="WSX369" s="37"/>
      <c r="WSY369" s="37"/>
      <c r="WSZ369" s="37"/>
      <c r="WTA369" s="37"/>
      <c r="WTB369" s="37"/>
      <c r="WTC369" s="37"/>
      <c r="WTD369" s="37"/>
      <c r="WTE369" s="37"/>
      <c r="WTF369" s="37"/>
      <c r="WTG369" s="37"/>
      <c r="WTH369" s="37"/>
      <c r="WTI369" s="37"/>
      <c r="WTJ369" s="37"/>
      <c r="WTK369" s="37"/>
      <c r="WTL369" s="37"/>
      <c r="WTM369" s="37"/>
      <c r="WTN369" s="37"/>
      <c r="WTO369" s="37"/>
      <c r="WTP369" s="37"/>
      <c r="WTQ369" s="37"/>
      <c r="WTR369" s="37"/>
      <c r="WTS369" s="37"/>
      <c r="WTT369" s="37"/>
      <c r="WTU369" s="37"/>
      <c r="WTV369" s="37"/>
      <c r="WTW369" s="37"/>
      <c r="WTX369" s="37"/>
      <c r="WTY369" s="37"/>
      <c r="WTZ369" s="37"/>
      <c r="WUA369" s="37"/>
      <c r="WUB369" s="37"/>
      <c r="WUC369" s="37"/>
      <c r="WUD369" s="37"/>
      <c r="WUE369" s="37"/>
      <c r="WUF369" s="37"/>
      <c r="WUG369" s="37"/>
      <c r="WUH369" s="37"/>
      <c r="WUI369" s="37"/>
      <c r="WUJ369" s="37"/>
      <c r="WUK369" s="37"/>
      <c r="WUL369" s="37"/>
      <c r="WUM369" s="37"/>
      <c r="WUN369" s="37"/>
      <c r="WUO369" s="37"/>
      <c r="WUP369" s="37"/>
      <c r="WUQ369" s="37"/>
      <c r="WUR369" s="37"/>
      <c r="WUS369" s="37"/>
      <c r="WUT369" s="37"/>
      <c r="WUU369" s="37"/>
      <c r="WUV369" s="37"/>
      <c r="WUW369" s="37"/>
      <c r="WUX369" s="37"/>
      <c r="WUY369" s="37"/>
      <c r="WUZ369" s="37"/>
      <c r="WVA369" s="37"/>
      <c r="WVB369" s="37"/>
      <c r="WVC369" s="37"/>
      <c r="WVD369" s="37"/>
      <c r="WVE369" s="37"/>
      <c r="WVF369" s="37"/>
      <c r="WVG369" s="37"/>
      <c r="WVH369" s="37"/>
      <c r="WVI369" s="37"/>
      <c r="WVJ369" s="37"/>
      <c r="WVK369" s="37"/>
      <c r="WVL369" s="37"/>
      <c r="WVM369" s="37"/>
      <c r="WVN369" s="37"/>
      <c r="WVO369" s="37"/>
      <c r="WVP369" s="37"/>
      <c r="WVQ369" s="37"/>
      <c r="WVR369" s="37"/>
      <c r="WVS369" s="37"/>
      <c r="WVT369" s="37"/>
      <c r="WVU369" s="37"/>
      <c r="WVV369" s="37"/>
      <c r="WVW369" s="37"/>
      <c r="WVX369" s="37"/>
      <c r="WVY369" s="37"/>
      <c r="WVZ369" s="37"/>
      <c r="WWA369" s="37"/>
      <c r="WWB369" s="37"/>
      <c r="WWC369" s="37"/>
      <c r="WWD369" s="37"/>
      <c r="WWE369" s="37"/>
      <c r="WWF369" s="37"/>
      <c r="WWG369" s="37"/>
      <c r="WWH369" s="37"/>
      <c r="WWI369" s="37"/>
      <c r="WWJ369" s="37"/>
      <c r="WWK369" s="37"/>
      <c r="WWL369" s="37"/>
      <c r="WWM369" s="37"/>
      <c r="WWN369" s="37"/>
      <c r="WWO369" s="37"/>
      <c r="WWP369" s="37"/>
      <c r="WWQ369" s="37"/>
      <c r="WWR369" s="37"/>
      <c r="WWS369" s="37"/>
      <c r="WWT369" s="37"/>
      <c r="WWU369" s="37"/>
      <c r="WWV369" s="37"/>
      <c r="WWW369" s="37"/>
      <c r="WWX369" s="37"/>
      <c r="WWY369" s="37"/>
      <c r="WWZ369" s="37"/>
      <c r="WXA369" s="37"/>
      <c r="WXB369" s="37"/>
      <c r="WXC369" s="37"/>
      <c r="WXD369" s="37"/>
      <c r="WXE369" s="37"/>
      <c r="WXF369" s="37"/>
      <c r="WXG369" s="37"/>
      <c r="WXH369" s="37"/>
      <c r="WXI369" s="37"/>
      <c r="WXJ369" s="37"/>
      <c r="WXK369" s="37"/>
      <c r="WXL369" s="37"/>
      <c r="WXM369" s="37"/>
      <c r="WXN369" s="37"/>
      <c r="WXO369" s="37"/>
      <c r="WXP369" s="37"/>
      <c r="WXQ369" s="37"/>
      <c r="WXR369" s="37"/>
      <c r="WXS369" s="37"/>
      <c r="WXT369" s="37"/>
      <c r="WXU369" s="37"/>
      <c r="WXV369" s="37"/>
      <c r="WXW369" s="37"/>
      <c r="WXX369" s="37"/>
      <c r="WXY369" s="37"/>
      <c r="WXZ369" s="37"/>
      <c r="WYA369" s="37"/>
      <c r="WYB369" s="37"/>
      <c r="WYC369" s="37"/>
      <c r="WYD369" s="37"/>
      <c r="WYE369" s="37"/>
      <c r="WYF369" s="37"/>
      <c r="WYG369" s="37"/>
      <c r="WYH369" s="37"/>
      <c r="WYI369" s="37"/>
      <c r="WYJ369" s="37"/>
      <c r="WYK369" s="37"/>
      <c r="WYL369" s="37"/>
      <c r="WYM369" s="37"/>
      <c r="WYN369" s="37"/>
      <c r="WYO369" s="37"/>
      <c r="WYP369" s="37"/>
      <c r="WYQ369" s="37"/>
      <c r="WYR369" s="37"/>
      <c r="WYS369" s="37"/>
      <c r="WYT369" s="37"/>
      <c r="WYU369" s="37"/>
      <c r="WYV369" s="37"/>
      <c r="WYW369" s="37"/>
      <c r="WYX369" s="37"/>
      <c r="WYY369" s="37"/>
      <c r="WYZ369" s="37"/>
      <c r="WZA369" s="37"/>
      <c r="WZB369" s="37"/>
      <c r="WZC369" s="37"/>
      <c r="WZD369" s="37"/>
      <c r="WZE369" s="37"/>
      <c r="WZF369" s="37"/>
      <c r="WZG369" s="37"/>
      <c r="WZH369" s="37"/>
      <c r="WZI369" s="37"/>
      <c r="WZJ369" s="37"/>
      <c r="WZK369" s="37"/>
      <c r="WZL369" s="37"/>
      <c r="WZM369" s="37"/>
      <c r="WZN369" s="37"/>
      <c r="WZO369" s="37"/>
      <c r="WZP369" s="37"/>
      <c r="WZQ369" s="37"/>
      <c r="WZR369" s="37"/>
      <c r="WZS369" s="37"/>
      <c r="WZT369" s="37"/>
      <c r="WZU369" s="37"/>
      <c r="WZV369" s="37"/>
      <c r="WZW369" s="37"/>
      <c r="WZX369" s="37"/>
      <c r="WZY369" s="37"/>
      <c r="WZZ369" s="37"/>
      <c r="XAA369" s="37"/>
      <c r="XAB369" s="37"/>
      <c r="XAC369" s="37"/>
      <c r="XAD369" s="37"/>
      <c r="XAE369" s="37"/>
      <c r="XAF369" s="37"/>
      <c r="XAG369" s="37"/>
      <c r="XAH369" s="37"/>
      <c r="XAI369" s="37"/>
      <c r="XAJ369" s="37"/>
      <c r="XAK369" s="37"/>
      <c r="XAL369" s="37"/>
      <c r="XAM369" s="37"/>
      <c r="XAN369" s="37"/>
      <c r="XAO369" s="37"/>
      <c r="XAP369" s="37"/>
      <c r="XAQ369" s="37"/>
      <c r="XAR369" s="37"/>
      <c r="XAS369" s="37"/>
      <c r="XAT369" s="37"/>
      <c r="XAU369" s="37"/>
      <c r="XAV369" s="37"/>
      <c r="XAW369" s="37"/>
      <c r="XAX369" s="37"/>
      <c r="XAY369" s="37"/>
      <c r="XAZ369" s="37"/>
      <c r="XBA369" s="37"/>
      <c r="XBB369" s="37"/>
      <c r="XBC369" s="37"/>
      <c r="XBD369" s="37"/>
      <c r="XBE369" s="37"/>
      <c r="XBF369" s="37"/>
      <c r="XBG369" s="37"/>
      <c r="XBH369" s="37"/>
      <c r="XBI369" s="37"/>
      <c r="XBJ369" s="37"/>
      <c r="XBK369" s="37"/>
      <c r="XBL369" s="37"/>
      <c r="XBM369" s="37"/>
      <c r="XBN369" s="37"/>
      <c r="XBO369" s="37"/>
      <c r="XBP369" s="37"/>
      <c r="XBQ369" s="37"/>
      <c r="XBR369" s="37"/>
      <c r="XBS369" s="37"/>
      <c r="XBT369" s="37"/>
      <c r="XBU369" s="37"/>
      <c r="XBV369" s="37"/>
      <c r="XBW369" s="37"/>
      <c r="XBX369" s="37"/>
      <c r="XBY369" s="37"/>
      <c r="XBZ369" s="37"/>
      <c r="XCA369" s="37"/>
      <c r="XCB369" s="37"/>
      <c r="XCC369" s="37"/>
      <c r="XCD369" s="37"/>
      <c r="XCE369" s="37"/>
      <c r="XCF369" s="37"/>
      <c r="XCG369" s="37"/>
      <c r="XCH369" s="37"/>
      <c r="XCI369" s="37"/>
      <c r="XCJ369" s="37"/>
      <c r="XCK369" s="37"/>
      <c r="XCL369" s="37"/>
      <c r="XCM369" s="37"/>
      <c r="XCN369" s="37"/>
      <c r="XCO369" s="37"/>
      <c r="XCP369" s="37"/>
      <c r="XCQ369" s="37"/>
      <c r="XCR369" s="37"/>
      <c r="XCS369" s="37"/>
      <c r="XCT369" s="37"/>
      <c r="XCU369" s="37"/>
      <c r="XCV369" s="37"/>
      <c r="XCW369" s="37"/>
      <c r="XCX369" s="37"/>
      <c r="XCY369" s="37"/>
      <c r="XCZ369" s="37"/>
      <c r="XDA369" s="37"/>
      <c r="XDB369" s="37"/>
      <c r="XDC369" s="37"/>
      <c r="XDD369" s="37"/>
      <c r="XDE369" s="37"/>
      <c r="XDF369" s="37"/>
      <c r="XDG369" s="37"/>
      <c r="XDH369" s="37"/>
      <c r="XDI369" s="37"/>
      <c r="XDJ369" s="37"/>
      <c r="XDK369" s="37"/>
      <c r="XDL369" s="37"/>
      <c r="XDM369" s="37"/>
      <c r="XDN369" s="37"/>
      <c r="XDO369" s="37"/>
      <c r="XDP369" s="37"/>
      <c r="XDQ369" s="37"/>
      <c r="XDR369" s="37"/>
      <c r="XDS369" s="37"/>
      <c r="XDT369" s="37"/>
      <c r="XDU369" s="37"/>
      <c r="XDV369" s="37"/>
    </row>
    <row r="370" spans="1:16350" ht="14" customHeight="1" x14ac:dyDescent="0.25">
      <c r="A370" s="54" t="s">
        <v>601</v>
      </c>
      <c r="B370" s="55" t="s">
        <v>24</v>
      </c>
      <c r="C370" s="55" t="s">
        <v>112</v>
      </c>
      <c r="D370" s="51" t="s">
        <v>25</v>
      </c>
      <c r="E370" s="51" t="s">
        <v>602</v>
      </c>
      <c r="F370" s="51" t="s">
        <v>26</v>
      </c>
      <c r="G370" s="51" t="s">
        <v>14</v>
      </c>
      <c r="H370" s="53" t="s">
        <v>603</v>
      </c>
    </row>
    <row r="371" spans="1:16350" ht="14" customHeight="1" x14ac:dyDescent="0.25">
      <c r="A371" s="58" t="s">
        <v>1613</v>
      </c>
      <c r="B371" s="55" t="s">
        <v>24</v>
      </c>
      <c r="C371" s="55" t="s">
        <v>10</v>
      </c>
      <c r="D371" s="55" t="s">
        <v>53</v>
      </c>
      <c r="E371" s="55" t="s">
        <v>1614</v>
      </c>
      <c r="F371" s="55" t="s">
        <v>1590</v>
      </c>
      <c r="G371" s="55" t="s">
        <v>14</v>
      </c>
      <c r="H371" s="62" t="s">
        <v>1615</v>
      </c>
    </row>
    <row r="372" spans="1:16350" ht="14" customHeight="1" x14ac:dyDescent="0.25">
      <c r="A372" s="54" t="s">
        <v>604</v>
      </c>
      <c r="B372" s="55" t="s">
        <v>24</v>
      </c>
      <c r="C372" s="55" t="s">
        <v>10</v>
      </c>
      <c r="D372" s="55" t="s">
        <v>42</v>
      </c>
      <c r="E372" s="55" t="s">
        <v>60</v>
      </c>
      <c r="F372" s="52" t="s">
        <v>1590</v>
      </c>
      <c r="G372" s="55" t="s">
        <v>14</v>
      </c>
      <c r="H372" s="53" t="s">
        <v>605</v>
      </c>
    </row>
    <row r="373" spans="1:16350" ht="14" customHeight="1" x14ac:dyDescent="0.25">
      <c r="A373" s="54" t="s">
        <v>606</v>
      </c>
      <c r="B373" s="55" t="s">
        <v>48</v>
      </c>
      <c r="C373" s="55" t="s">
        <v>10</v>
      </c>
      <c r="D373" s="56" t="s">
        <v>49</v>
      </c>
      <c r="E373" s="56" t="s">
        <v>319</v>
      </c>
      <c r="F373" s="52" t="s">
        <v>1590</v>
      </c>
      <c r="G373" s="56" t="s">
        <v>14</v>
      </c>
      <c r="H373" s="53"/>
    </row>
    <row r="374" spans="1:16350" ht="14" customHeight="1" x14ac:dyDescent="0.25">
      <c r="A374" s="71" t="s">
        <v>607</v>
      </c>
      <c r="B374" s="55" t="s">
        <v>34</v>
      </c>
      <c r="C374" s="55" t="s">
        <v>10</v>
      </c>
      <c r="D374" s="55" t="s">
        <v>49</v>
      </c>
      <c r="E374" s="55" t="s">
        <v>95</v>
      </c>
      <c r="F374" s="52" t="s">
        <v>1590</v>
      </c>
      <c r="G374" s="55" t="s">
        <v>14</v>
      </c>
      <c r="H374" s="53" t="s">
        <v>608</v>
      </c>
    </row>
    <row r="375" spans="1:16350" ht="14" customHeight="1" x14ac:dyDescent="0.25">
      <c r="A375" s="93" t="s">
        <v>1709</v>
      </c>
      <c r="B375" s="55" t="s">
        <v>610</v>
      </c>
      <c r="C375" s="55" t="s">
        <v>35</v>
      </c>
      <c r="D375" s="55" t="s">
        <v>53</v>
      </c>
      <c r="E375" s="55" t="s">
        <v>1602</v>
      </c>
      <c r="F375" s="55" t="s">
        <v>1590</v>
      </c>
      <c r="G375" s="55" t="s">
        <v>14</v>
      </c>
      <c r="H375" s="53" t="s">
        <v>1722</v>
      </c>
    </row>
    <row r="376" spans="1:16350" ht="14" customHeight="1" x14ac:dyDescent="0.25">
      <c r="A376" s="54" t="s">
        <v>609</v>
      </c>
      <c r="B376" s="55" t="s">
        <v>610</v>
      </c>
      <c r="C376" s="55" t="s">
        <v>35</v>
      </c>
      <c r="D376" s="55" t="s">
        <v>53</v>
      </c>
      <c r="E376" s="55" t="s">
        <v>91</v>
      </c>
      <c r="F376" s="52" t="s">
        <v>1590</v>
      </c>
      <c r="G376" s="55" t="s">
        <v>14</v>
      </c>
      <c r="H376" s="53" t="s">
        <v>611</v>
      </c>
    </row>
    <row r="377" spans="1:16350" ht="14" customHeight="1" x14ac:dyDescent="0.25">
      <c r="A377" s="50" t="s">
        <v>612</v>
      </c>
      <c r="B377" s="55" t="s">
        <v>48</v>
      </c>
      <c r="C377" s="55" t="s">
        <v>35</v>
      </c>
      <c r="D377" s="64" t="s">
        <v>70</v>
      </c>
      <c r="E377" s="55" t="s">
        <v>613</v>
      </c>
      <c r="F377" s="52" t="s">
        <v>1590</v>
      </c>
      <c r="G377" s="55" t="s">
        <v>14</v>
      </c>
      <c r="H377" s="53" t="s">
        <v>614</v>
      </c>
    </row>
    <row r="378" spans="1:16350" ht="14" customHeight="1" x14ac:dyDescent="0.25">
      <c r="A378" s="54" t="s">
        <v>615</v>
      </c>
      <c r="B378" s="55" t="s">
        <v>48</v>
      </c>
      <c r="C378" s="55" t="s">
        <v>616</v>
      </c>
      <c r="D378" s="67" t="s">
        <v>94</v>
      </c>
      <c r="E378" s="52" t="s">
        <v>67</v>
      </c>
      <c r="F378" s="52" t="s">
        <v>1590</v>
      </c>
      <c r="G378" s="52" t="s">
        <v>55</v>
      </c>
      <c r="H378" s="53" t="s">
        <v>617</v>
      </c>
    </row>
    <row r="379" spans="1:16350" ht="14" customHeight="1" x14ac:dyDescent="0.25">
      <c r="A379" s="50" t="s">
        <v>618</v>
      </c>
      <c r="B379" s="55" t="s">
        <v>48</v>
      </c>
      <c r="C379" s="55" t="s">
        <v>619</v>
      </c>
      <c r="D379" s="64" t="s">
        <v>380</v>
      </c>
      <c r="E379" s="55" t="s">
        <v>182</v>
      </c>
      <c r="F379" s="52" t="s">
        <v>1590</v>
      </c>
      <c r="G379" s="55" t="s">
        <v>14</v>
      </c>
      <c r="H379" s="53" t="s">
        <v>620</v>
      </c>
    </row>
    <row r="380" spans="1:16350" ht="14" customHeight="1" x14ac:dyDescent="0.25">
      <c r="A380" s="54" t="s">
        <v>621</v>
      </c>
      <c r="B380" s="55" t="s">
        <v>48</v>
      </c>
      <c r="C380" s="55" t="s">
        <v>35</v>
      </c>
      <c r="D380" s="56" t="s">
        <v>11</v>
      </c>
      <c r="E380" s="55" t="s">
        <v>182</v>
      </c>
      <c r="F380" s="52" t="s">
        <v>1590</v>
      </c>
      <c r="G380" s="55" t="s">
        <v>14</v>
      </c>
      <c r="H380" s="53" t="s">
        <v>622</v>
      </c>
    </row>
    <row r="381" spans="1:16350" ht="14" customHeight="1" x14ac:dyDescent="0.25">
      <c r="A381" s="54" t="s">
        <v>623</v>
      </c>
      <c r="B381" s="55" t="s">
        <v>48</v>
      </c>
      <c r="C381" s="55" t="s">
        <v>10</v>
      </c>
      <c r="D381" s="67" t="s">
        <v>94</v>
      </c>
      <c r="E381" s="51" t="s">
        <v>67</v>
      </c>
      <c r="F381" s="52" t="s">
        <v>1590</v>
      </c>
      <c r="G381" s="56" t="s">
        <v>55</v>
      </c>
      <c r="H381" s="57"/>
    </row>
    <row r="382" spans="1:16350" ht="14" customHeight="1" x14ac:dyDescent="0.25">
      <c r="A382" s="54" t="s">
        <v>624</v>
      </c>
      <c r="B382" s="55" t="s">
        <v>48</v>
      </c>
      <c r="C382" s="55" t="s">
        <v>10</v>
      </c>
      <c r="D382" s="56" t="s">
        <v>11</v>
      </c>
      <c r="E382" s="56" t="s">
        <v>625</v>
      </c>
      <c r="F382" s="52" t="s">
        <v>1590</v>
      </c>
      <c r="G382" s="56" t="s">
        <v>55</v>
      </c>
      <c r="H382" s="57" t="s">
        <v>626</v>
      </c>
    </row>
    <row r="383" spans="1:16350" ht="14" customHeight="1" x14ac:dyDescent="0.25">
      <c r="A383" s="54" t="s">
        <v>1592</v>
      </c>
      <c r="B383" s="55" t="s">
        <v>34</v>
      </c>
      <c r="C383" s="55" t="s">
        <v>35</v>
      </c>
      <c r="D383" s="55" t="s">
        <v>53</v>
      </c>
      <c r="E383" s="55" t="s">
        <v>1602</v>
      </c>
      <c r="F383" s="52" t="s">
        <v>1590</v>
      </c>
      <c r="G383" s="55" t="s">
        <v>14</v>
      </c>
      <c r="H383" s="77" t="s">
        <v>1611</v>
      </c>
    </row>
    <row r="384" spans="1:16350" ht="14" customHeight="1" x14ac:dyDescent="0.25">
      <c r="A384" s="54" t="s">
        <v>627</v>
      </c>
      <c r="B384" s="55" t="s">
        <v>34</v>
      </c>
      <c r="C384" s="55" t="s">
        <v>35</v>
      </c>
      <c r="D384" s="55" t="s">
        <v>11</v>
      </c>
      <c r="E384" s="55" t="s">
        <v>628</v>
      </c>
      <c r="F384" s="52" t="s">
        <v>1590</v>
      </c>
      <c r="G384" s="55" t="s">
        <v>14</v>
      </c>
      <c r="H384" s="53" t="s">
        <v>629</v>
      </c>
    </row>
    <row r="385" spans="1:8" ht="14" customHeight="1" x14ac:dyDescent="0.25">
      <c r="A385" s="50" t="s">
        <v>630</v>
      </c>
      <c r="B385" s="55" t="s">
        <v>34</v>
      </c>
      <c r="C385" s="55" t="s">
        <v>17</v>
      </c>
      <c r="D385" s="67" t="s">
        <v>94</v>
      </c>
      <c r="E385" s="55" t="s">
        <v>185</v>
      </c>
      <c r="F385" s="52" t="s">
        <v>1590</v>
      </c>
      <c r="G385" s="55" t="s">
        <v>14</v>
      </c>
      <c r="H385" s="53" t="s">
        <v>444</v>
      </c>
    </row>
    <row r="386" spans="1:8" ht="14" customHeight="1" x14ac:dyDescent="0.25">
      <c r="A386" s="50" t="s">
        <v>631</v>
      </c>
      <c r="B386" s="55" t="s">
        <v>34</v>
      </c>
      <c r="C386" s="55" t="s">
        <v>35</v>
      </c>
      <c r="D386" s="69" t="s">
        <v>632</v>
      </c>
      <c r="E386" s="69" t="s">
        <v>185</v>
      </c>
      <c r="F386" s="52" t="s">
        <v>1590</v>
      </c>
      <c r="G386" s="69" t="s">
        <v>14</v>
      </c>
      <c r="H386" s="70" t="s">
        <v>633</v>
      </c>
    </row>
    <row r="387" spans="1:8" ht="14" customHeight="1" x14ac:dyDescent="0.25">
      <c r="A387" s="54" t="s">
        <v>634</v>
      </c>
      <c r="B387" s="55" t="s">
        <v>34</v>
      </c>
      <c r="C387" s="55" t="s">
        <v>35</v>
      </c>
      <c r="D387" s="55" t="s">
        <v>20</v>
      </c>
      <c r="E387" s="55" t="s">
        <v>628</v>
      </c>
      <c r="F387" s="52" t="s">
        <v>1590</v>
      </c>
      <c r="G387" s="55" t="s">
        <v>14</v>
      </c>
      <c r="H387" s="53" t="s">
        <v>635</v>
      </c>
    </row>
    <row r="388" spans="1:8" ht="14" customHeight="1" x14ac:dyDescent="0.25">
      <c r="A388" s="54" t="s">
        <v>636</v>
      </c>
      <c r="B388" s="55" t="s">
        <v>34</v>
      </c>
      <c r="C388" s="55" t="s">
        <v>35</v>
      </c>
      <c r="D388" s="55" t="s">
        <v>53</v>
      </c>
      <c r="E388" s="55"/>
      <c r="F388" s="52" t="s">
        <v>1590</v>
      </c>
      <c r="G388" s="56" t="s">
        <v>14</v>
      </c>
      <c r="H388" s="57"/>
    </row>
    <row r="389" spans="1:8" ht="14" customHeight="1" x14ac:dyDescent="0.25">
      <c r="A389" s="90" t="s">
        <v>637</v>
      </c>
      <c r="B389" s="55" t="s">
        <v>34</v>
      </c>
      <c r="C389" s="55" t="s">
        <v>35</v>
      </c>
      <c r="D389" s="55" t="s">
        <v>53</v>
      </c>
      <c r="E389" s="55" t="s">
        <v>91</v>
      </c>
      <c r="F389" s="52" t="s">
        <v>1590</v>
      </c>
      <c r="G389" s="52" t="s">
        <v>14</v>
      </c>
      <c r="H389" s="57" t="s">
        <v>638</v>
      </c>
    </row>
    <row r="390" spans="1:8" ht="14" customHeight="1" x14ac:dyDescent="0.25">
      <c r="A390" s="54" t="s">
        <v>639</v>
      </c>
      <c r="B390" s="55" t="s">
        <v>34</v>
      </c>
      <c r="C390" s="55" t="s">
        <v>35</v>
      </c>
      <c r="D390" s="51" t="s">
        <v>342</v>
      </c>
      <c r="E390" s="51" t="s">
        <v>185</v>
      </c>
      <c r="F390" s="52" t="s">
        <v>1590</v>
      </c>
      <c r="G390" s="56" t="s">
        <v>55</v>
      </c>
      <c r="H390" s="53" t="s">
        <v>640</v>
      </c>
    </row>
    <row r="391" spans="1:8" ht="14" customHeight="1" x14ac:dyDescent="0.25">
      <c r="A391" s="54" t="s">
        <v>641</v>
      </c>
      <c r="B391" s="55" t="s">
        <v>34</v>
      </c>
      <c r="C391" s="55" t="s">
        <v>35</v>
      </c>
      <c r="D391" s="55" t="s">
        <v>11</v>
      </c>
      <c r="E391" s="55" t="s">
        <v>642</v>
      </c>
      <c r="F391" s="52" t="s">
        <v>1590</v>
      </c>
      <c r="G391" s="51" t="s">
        <v>14</v>
      </c>
      <c r="H391" s="53" t="s">
        <v>643</v>
      </c>
    </row>
    <row r="392" spans="1:8" ht="14" customHeight="1" x14ac:dyDescent="0.25">
      <c r="A392" s="54" t="s">
        <v>644</v>
      </c>
      <c r="B392" s="55" t="s">
        <v>34</v>
      </c>
      <c r="C392" s="55" t="s">
        <v>35</v>
      </c>
      <c r="D392" s="51" t="s">
        <v>53</v>
      </c>
      <c r="E392" s="51" t="s">
        <v>337</v>
      </c>
      <c r="F392" s="52" t="s">
        <v>1590</v>
      </c>
      <c r="G392" s="51" t="s">
        <v>14</v>
      </c>
      <c r="H392" s="53" t="s">
        <v>645</v>
      </c>
    </row>
    <row r="393" spans="1:8" ht="14" customHeight="1" x14ac:dyDescent="0.25">
      <c r="A393" s="54" t="s">
        <v>646</v>
      </c>
      <c r="B393" s="55" t="s">
        <v>34</v>
      </c>
      <c r="C393" s="55" t="s">
        <v>10</v>
      </c>
      <c r="D393" s="56" t="s">
        <v>11</v>
      </c>
      <c r="E393" s="56" t="s">
        <v>625</v>
      </c>
      <c r="F393" s="52" t="s">
        <v>1590</v>
      </c>
      <c r="G393" s="56" t="s">
        <v>55</v>
      </c>
      <c r="H393" s="57" t="s">
        <v>647</v>
      </c>
    </row>
    <row r="394" spans="1:8" ht="14" customHeight="1" x14ac:dyDescent="0.25">
      <c r="A394" s="54" t="s">
        <v>648</v>
      </c>
      <c r="B394" s="55" t="s">
        <v>205</v>
      </c>
      <c r="C394" s="55" t="s">
        <v>35</v>
      </c>
      <c r="D394" s="55" t="s">
        <v>175</v>
      </c>
      <c r="E394" s="55" t="s">
        <v>185</v>
      </c>
      <c r="F394" s="52" t="s">
        <v>1590</v>
      </c>
      <c r="G394" s="56" t="s">
        <v>55</v>
      </c>
      <c r="H394" s="98" t="s">
        <v>649</v>
      </c>
    </row>
    <row r="395" spans="1:8" ht="14" customHeight="1" x14ac:dyDescent="0.25">
      <c r="A395" s="54" t="s">
        <v>1938</v>
      </c>
      <c r="B395" s="55" t="s">
        <v>34</v>
      </c>
      <c r="C395" s="55" t="s">
        <v>37</v>
      </c>
      <c r="D395" s="55" t="s">
        <v>49</v>
      </c>
      <c r="E395" s="138" t="s">
        <v>167</v>
      </c>
      <c r="F395" s="48" t="s">
        <v>1590</v>
      </c>
      <c r="G395" s="55" t="s">
        <v>14</v>
      </c>
      <c r="H395" s="53" t="s">
        <v>1951</v>
      </c>
    </row>
    <row r="396" spans="1:8" ht="14" customHeight="1" x14ac:dyDescent="0.3">
      <c r="A396" s="50" t="s">
        <v>650</v>
      </c>
      <c r="B396" s="55" t="s">
        <v>34</v>
      </c>
      <c r="C396" s="55" t="s">
        <v>651</v>
      </c>
      <c r="D396" s="67" t="s">
        <v>94</v>
      </c>
      <c r="E396" s="80" t="s">
        <v>652</v>
      </c>
      <c r="F396" s="52" t="s">
        <v>1590</v>
      </c>
      <c r="G396" s="80" t="s">
        <v>126</v>
      </c>
      <c r="H396" s="81" t="s">
        <v>653</v>
      </c>
    </row>
    <row r="397" spans="1:8" ht="14" customHeight="1" x14ac:dyDescent="0.25">
      <c r="A397" s="89" t="s">
        <v>654</v>
      </c>
      <c r="B397" s="55" t="s">
        <v>34</v>
      </c>
      <c r="C397" s="55" t="s">
        <v>112</v>
      </c>
      <c r="D397" s="82" t="s">
        <v>655</v>
      </c>
      <c r="E397" s="82" t="s">
        <v>656</v>
      </c>
      <c r="F397" s="52" t="s">
        <v>1590</v>
      </c>
      <c r="G397" s="82" t="s">
        <v>55</v>
      </c>
      <c r="H397" s="87" t="s">
        <v>657</v>
      </c>
    </row>
    <row r="398" spans="1:8" ht="14" customHeight="1" x14ac:dyDescent="0.25">
      <c r="A398" s="54" t="s">
        <v>658</v>
      </c>
      <c r="B398" s="55" t="s">
        <v>205</v>
      </c>
      <c r="C398" s="55" t="s">
        <v>313</v>
      </c>
      <c r="D398" s="55" t="s">
        <v>53</v>
      </c>
      <c r="E398" s="55" t="s">
        <v>30</v>
      </c>
      <c r="F398" s="52" t="s">
        <v>1590</v>
      </c>
      <c r="G398" s="55" t="s">
        <v>14</v>
      </c>
      <c r="H398" s="53" t="s">
        <v>659</v>
      </c>
    </row>
    <row r="399" spans="1:8" ht="14" customHeight="1" x14ac:dyDescent="0.25">
      <c r="A399" s="90" t="s">
        <v>660</v>
      </c>
      <c r="B399" s="55" t="s">
        <v>205</v>
      </c>
      <c r="C399" s="55" t="s">
        <v>35</v>
      </c>
      <c r="D399" s="55" t="s">
        <v>20</v>
      </c>
      <c r="E399" s="55" t="s">
        <v>182</v>
      </c>
      <c r="F399" s="52" t="s">
        <v>1590</v>
      </c>
      <c r="G399" s="56" t="s">
        <v>55</v>
      </c>
      <c r="H399" s="53" t="s">
        <v>661</v>
      </c>
    </row>
    <row r="400" spans="1:8" ht="14" customHeight="1" x14ac:dyDescent="0.25">
      <c r="A400" s="54" t="s">
        <v>662</v>
      </c>
      <c r="B400" s="55" t="s">
        <v>34</v>
      </c>
      <c r="C400" s="55" t="s">
        <v>35</v>
      </c>
      <c r="D400" s="55" t="s">
        <v>42</v>
      </c>
      <c r="E400" s="55" t="s">
        <v>663</v>
      </c>
      <c r="F400" s="52" t="s">
        <v>1590</v>
      </c>
      <c r="G400" s="55" t="s">
        <v>14</v>
      </c>
      <c r="H400" s="53" t="s">
        <v>664</v>
      </c>
    </row>
    <row r="401" spans="1:8" ht="14" customHeight="1" x14ac:dyDescent="0.25">
      <c r="A401" s="54" t="s">
        <v>665</v>
      </c>
      <c r="B401" s="55" t="s">
        <v>205</v>
      </c>
      <c r="C401" s="55" t="s">
        <v>10</v>
      </c>
      <c r="D401" s="67" t="s">
        <v>94</v>
      </c>
      <c r="E401" s="56" t="s">
        <v>67</v>
      </c>
      <c r="F401" s="52" t="s">
        <v>1590</v>
      </c>
      <c r="G401" s="56" t="s">
        <v>55</v>
      </c>
      <c r="H401" s="53" t="s">
        <v>666</v>
      </c>
    </row>
    <row r="402" spans="1:8" ht="14" customHeight="1" x14ac:dyDescent="0.25">
      <c r="A402" s="78" t="s">
        <v>667</v>
      </c>
      <c r="B402" s="55" t="s">
        <v>24</v>
      </c>
      <c r="C402" s="55" t="s">
        <v>35</v>
      </c>
      <c r="D402" s="48" t="s">
        <v>20</v>
      </c>
      <c r="E402" s="48"/>
      <c r="F402" s="52" t="s">
        <v>1590</v>
      </c>
      <c r="G402" s="52" t="s">
        <v>55</v>
      </c>
      <c r="H402" s="79"/>
    </row>
    <row r="403" spans="1:8" ht="14" customHeight="1" x14ac:dyDescent="0.25">
      <c r="A403" s="54" t="s">
        <v>668</v>
      </c>
      <c r="B403" s="55" t="s">
        <v>24</v>
      </c>
      <c r="C403" s="55" t="s">
        <v>35</v>
      </c>
      <c r="D403" s="55" t="s">
        <v>175</v>
      </c>
      <c r="E403" s="55" t="s">
        <v>185</v>
      </c>
      <c r="F403" s="52" t="s">
        <v>1590</v>
      </c>
      <c r="G403" s="52" t="s">
        <v>14</v>
      </c>
      <c r="H403" s="98" t="s">
        <v>669</v>
      </c>
    </row>
    <row r="404" spans="1:8" ht="14" customHeight="1" x14ac:dyDescent="0.25">
      <c r="A404" s="54" t="s">
        <v>670</v>
      </c>
      <c r="B404" s="55" t="s">
        <v>24</v>
      </c>
      <c r="C404" s="55" t="s">
        <v>10</v>
      </c>
      <c r="D404" s="56" t="s">
        <v>11</v>
      </c>
      <c r="E404" s="51" t="s">
        <v>671</v>
      </c>
      <c r="F404" s="52" t="s">
        <v>1590</v>
      </c>
      <c r="G404" s="56" t="s">
        <v>55</v>
      </c>
      <c r="H404" s="57"/>
    </row>
    <row r="405" spans="1:8" ht="14" customHeight="1" x14ac:dyDescent="0.25">
      <c r="A405" s="54" t="s">
        <v>672</v>
      </c>
      <c r="B405" s="55" t="s">
        <v>58</v>
      </c>
      <c r="C405" s="55" t="s">
        <v>221</v>
      </c>
      <c r="D405" s="55" t="s">
        <v>673</v>
      </c>
      <c r="E405" s="55" t="s">
        <v>282</v>
      </c>
      <c r="F405" s="52" t="s">
        <v>1590</v>
      </c>
      <c r="G405" s="55" t="s">
        <v>14</v>
      </c>
      <c r="H405" s="53" t="s">
        <v>674</v>
      </c>
    </row>
    <row r="406" spans="1:8" ht="14" customHeight="1" x14ac:dyDescent="0.25">
      <c r="A406" s="54" t="s">
        <v>675</v>
      </c>
      <c r="B406" s="55" t="s">
        <v>24</v>
      </c>
      <c r="C406" s="55" t="s">
        <v>35</v>
      </c>
      <c r="D406" s="55" t="s">
        <v>53</v>
      </c>
      <c r="E406" s="55" t="s">
        <v>30</v>
      </c>
      <c r="F406" s="52" t="s">
        <v>1590</v>
      </c>
      <c r="G406" s="55" t="s">
        <v>14</v>
      </c>
      <c r="H406" s="53" t="s">
        <v>676</v>
      </c>
    </row>
    <row r="407" spans="1:8" ht="14" customHeight="1" x14ac:dyDescent="0.3">
      <c r="A407" s="54" t="s">
        <v>677</v>
      </c>
      <c r="B407" s="55" t="s">
        <v>24</v>
      </c>
      <c r="C407" s="55" t="s">
        <v>651</v>
      </c>
      <c r="D407" s="67" t="s">
        <v>94</v>
      </c>
      <c r="E407" s="80" t="s">
        <v>652</v>
      </c>
      <c r="F407" s="52" t="s">
        <v>1590</v>
      </c>
      <c r="G407" s="80" t="s">
        <v>126</v>
      </c>
      <c r="H407" s="81" t="s">
        <v>653</v>
      </c>
    </row>
    <row r="408" spans="1:8" ht="14" customHeight="1" x14ac:dyDescent="0.25">
      <c r="A408" s="50" t="s">
        <v>678</v>
      </c>
      <c r="B408" s="55" t="s">
        <v>24</v>
      </c>
      <c r="C408" s="55" t="s">
        <v>112</v>
      </c>
      <c r="D408" s="82" t="s">
        <v>655</v>
      </c>
      <c r="E408" s="82" t="s">
        <v>656</v>
      </c>
      <c r="F408" s="52" t="s">
        <v>1590</v>
      </c>
      <c r="G408" s="82" t="s">
        <v>55</v>
      </c>
      <c r="H408" s="87" t="s">
        <v>679</v>
      </c>
    </row>
    <row r="409" spans="1:8" ht="14" customHeight="1" x14ac:dyDescent="0.25">
      <c r="A409" s="90" t="s">
        <v>680</v>
      </c>
      <c r="B409" s="55" t="s">
        <v>24</v>
      </c>
      <c r="C409" s="55" t="s">
        <v>35</v>
      </c>
      <c r="D409" s="55" t="s">
        <v>53</v>
      </c>
      <c r="E409" s="55" t="s">
        <v>91</v>
      </c>
      <c r="F409" s="52" t="s">
        <v>1590</v>
      </c>
      <c r="G409" s="52" t="s">
        <v>14</v>
      </c>
      <c r="H409" s="57" t="s">
        <v>681</v>
      </c>
    </row>
    <row r="410" spans="1:8" ht="14" customHeight="1" x14ac:dyDescent="0.25">
      <c r="A410" s="54" t="s">
        <v>682</v>
      </c>
      <c r="B410" s="55" t="s">
        <v>9</v>
      </c>
      <c r="C410" s="55" t="s">
        <v>35</v>
      </c>
      <c r="D410" s="55" t="s">
        <v>53</v>
      </c>
      <c r="E410" s="55" t="s">
        <v>91</v>
      </c>
      <c r="F410" s="52" t="s">
        <v>1590</v>
      </c>
      <c r="G410" s="55" t="s">
        <v>14</v>
      </c>
      <c r="H410" s="53" t="s">
        <v>683</v>
      </c>
    </row>
    <row r="411" spans="1:8" ht="14" customHeight="1" x14ac:dyDescent="0.25">
      <c r="A411" s="54" t="s">
        <v>684</v>
      </c>
      <c r="B411" s="55" t="s">
        <v>24</v>
      </c>
      <c r="C411" s="55" t="s">
        <v>35</v>
      </c>
      <c r="D411" s="55" t="s">
        <v>20</v>
      </c>
      <c r="E411" s="55" t="s">
        <v>628</v>
      </c>
      <c r="F411" s="52" t="s">
        <v>1590</v>
      </c>
      <c r="G411" s="55" t="s">
        <v>14</v>
      </c>
      <c r="H411" s="53" t="s">
        <v>685</v>
      </c>
    </row>
    <row r="412" spans="1:8" ht="14" customHeight="1" x14ac:dyDescent="0.25">
      <c r="A412" s="54" t="s">
        <v>1856</v>
      </c>
      <c r="B412" s="56" t="s">
        <v>24</v>
      </c>
      <c r="C412" s="56" t="s">
        <v>37</v>
      </c>
      <c r="D412" s="56" t="s">
        <v>49</v>
      </c>
      <c r="E412" s="56" t="s">
        <v>167</v>
      </c>
      <c r="F412" s="56" t="s">
        <v>1590</v>
      </c>
      <c r="G412" s="56" t="s">
        <v>14</v>
      </c>
      <c r="H412" s="53" t="s">
        <v>1871</v>
      </c>
    </row>
    <row r="413" spans="1:8" ht="14" customHeight="1" x14ac:dyDescent="0.25">
      <c r="A413" s="54" t="s">
        <v>686</v>
      </c>
      <c r="B413" s="55" t="s">
        <v>24</v>
      </c>
      <c r="C413" s="55" t="s">
        <v>221</v>
      </c>
      <c r="D413" s="55" t="s">
        <v>687</v>
      </c>
      <c r="E413" s="55" t="s">
        <v>167</v>
      </c>
      <c r="F413" s="52" t="s">
        <v>1590</v>
      </c>
      <c r="G413" s="55" t="s">
        <v>14</v>
      </c>
      <c r="H413" s="53" t="s">
        <v>688</v>
      </c>
    </row>
    <row r="414" spans="1:8" ht="14" customHeight="1" x14ac:dyDescent="0.25">
      <c r="A414" s="50" t="s">
        <v>689</v>
      </c>
      <c r="B414" s="55" t="s">
        <v>24</v>
      </c>
      <c r="C414" s="55" t="s">
        <v>35</v>
      </c>
      <c r="D414" s="92" t="s">
        <v>87</v>
      </c>
      <c r="E414" s="69" t="s">
        <v>182</v>
      </c>
      <c r="F414" s="52" t="s">
        <v>1590</v>
      </c>
      <c r="G414" s="82" t="s">
        <v>14</v>
      </c>
      <c r="H414" s="83" t="s">
        <v>690</v>
      </c>
    </row>
    <row r="415" spans="1:8" ht="14" customHeight="1" x14ac:dyDescent="0.25">
      <c r="A415" s="54" t="s">
        <v>691</v>
      </c>
      <c r="B415" s="55" t="s">
        <v>24</v>
      </c>
      <c r="C415" s="55" t="s">
        <v>10</v>
      </c>
      <c r="D415" s="67" t="s">
        <v>94</v>
      </c>
      <c r="E415" s="56" t="s">
        <v>67</v>
      </c>
      <c r="F415" s="52" t="s">
        <v>1590</v>
      </c>
      <c r="G415" s="56" t="s">
        <v>55</v>
      </c>
      <c r="H415" s="53" t="s">
        <v>692</v>
      </c>
    </row>
    <row r="416" spans="1:8" ht="14" customHeight="1" x14ac:dyDescent="0.25">
      <c r="A416" s="54" t="s">
        <v>693</v>
      </c>
      <c r="B416" s="55" t="s">
        <v>9</v>
      </c>
      <c r="C416" s="55" t="s">
        <v>10</v>
      </c>
      <c r="D416" s="51" t="s">
        <v>94</v>
      </c>
      <c r="E416" s="51" t="s">
        <v>67</v>
      </c>
      <c r="F416" s="52" t="s">
        <v>1590</v>
      </c>
      <c r="G416" s="56" t="s">
        <v>55</v>
      </c>
      <c r="H416" s="53" t="s">
        <v>694</v>
      </c>
    </row>
    <row r="417" spans="1:16350" ht="14" customHeight="1" x14ac:dyDescent="0.25">
      <c r="A417" s="54" t="s">
        <v>695</v>
      </c>
      <c r="B417" s="55" t="s">
        <v>24</v>
      </c>
      <c r="C417" s="55" t="s">
        <v>313</v>
      </c>
      <c r="D417" s="55" t="s">
        <v>53</v>
      </c>
      <c r="E417" s="55" t="s">
        <v>30</v>
      </c>
      <c r="F417" s="52" t="s">
        <v>1590</v>
      </c>
      <c r="G417" s="55" t="s">
        <v>14</v>
      </c>
      <c r="H417" s="53" t="s">
        <v>696</v>
      </c>
    </row>
    <row r="418" spans="1:16350" ht="14" customHeight="1" x14ac:dyDescent="0.25">
      <c r="A418" s="54" t="s">
        <v>697</v>
      </c>
      <c r="B418" s="55" t="s">
        <v>24</v>
      </c>
      <c r="C418" s="55" t="s">
        <v>35</v>
      </c>
      <c r="D418" s="51" t="s">
        <v>342</v>
      </c>
      <c r="E418" s="51" t="s">
        <v>185</v>
      </c>
      <c r="F418" s="52" t="s">
        <v>1590</v>
      </c>
      <c r="G418" s="56" t="s">
        <v>55</v>
      </c>
      <c r="H418" s="53" t="s">
        <v>698</v>
      </c>
    </row>
    <row r="419" spans="1:16350" ht="14" customHeight="1" x14ac:dyDescent="0.25">
      <c r="A419" s="93" t="s">
        <v>1354</v>
      </c>
      <c r="B419" s="55" t="s">
        <v>24</v>
      </c>
      <c r="C419" s="55" t="s">
        <v>17</v>
      </c>
      <c r="D419" s="65" t="s">
        <v>1352</v>
      </c>
      <c r="E419" s="55" t="s">
        <v>628</v>
      </c>
      <c r="F419" s="52" t="s">
        <v>1590</v>
      </c>
      <c r="G419" s="55" t="s">
        <v>14</v>
      </c>
      <c r="H419" s="53" t="s">
        <v>1355</v>
      </c>
    </row>
    <row r="420" spans="1:16350" ht="14" customHeight="1" x14ac:dyDescent="0.25">
      <c r="A420" s="50" t="s">
        <v>699</v>
      </c>
      <c r="B420" s="55" t="s">
        <v>24</v>
      </c>
      <c r="C420" s="55" t="s">
        <v>35</v>
      </c>
      <c r="D420" s="69" t="s">
        <v>342</v>
      </c>
      <c r="E420" s="69" t="s">
        <v>185</v>
      </c>
      <c r="F420" s="52" t="s">
        <v>1590</v>
      </c>
      <c r="G420" s="69" t="s">
        <v>14</v>
      </c>
      <c r="H420" s="70" t="s">
        <v>696</v>
      </c>
    </row>
    <row r="421" spans="1:16350" ht="14" customHeight="1" x14ac:dyDescent="0.25">
      <c r="A421" s="54" t="s">
        <v>700</v>
      </c>
      <c r="B421" s="55" t="s">
        <v>24</v>
      </c>
      <c r="C421" s="55" t="s">
        <v>209</v>
      </c>
      <c r="D421" s="55" t="s">
        <v>53</v>
      </c>
      <c r="E421" s="55" t="s">
        <v>65</v>
      </c>
      <c r="F421" s="52" t="s">
        <v>1590</v>
      </c>
      <c r="G421" s="55" t="s">
        <v>14</v>
      </c>
      <c r="H421" s="53" t="s">
        <v>701</v>
      </c>
    </row>
    <row r="422" spans="1:16350" ht="14" customHeight="1" x14ac:dyDescent="0.25">
      <c r="A422" s="50" t="s">
        <v>702</v>
      </c>
      <c r="B422" s="55" t="s">
        <v>24</v>
      </c>
      <c r="C422" s="55" t="s">
        <v>35</v>
      </c>
      <c r="D422" s="67" t="s">
        <v>87</v>
      </c>
      <c r="E422" s="67" t="s">
        <v>182</v>
      </c>
      <c r="F422" s="52" t="s">
        <v>1590</v>
      </c>
      <c r="G422" s="67" t="s">
        <v>14</v>
      </c>
      <c r="H422" s="68" t="s">
        <v>444</v>
      </c>
    </row>
    <row r="423" spans="1:16350" ht="14" customHeight="1" x14ac:dyDescent="0.25">
      <c r="A423" s="54" t="s">
        <v>703</v>
      </c>
      <c r="B423" s="55" t="s">
        <v>24</v>
      </c>
      <c r="C423" s="55" t="s">
        <v>35</v>
      </c>
      <c r="D423" s="55" t="s">
        <v>42</v>
      </c>
      <c r="E423" s="55" t="s">
        <v>663</v>
      </c>
      <c r="F423" s="52" t="s">
        <v>1590</v>
      </c>
      <c r="G423" s="55" t="s">
        <v>14</v>
      </c>
      <c r="H423" s="53" t="s">
        <v>704</v>
      </c>
    </row>
    <row r="424" spans="1:16350" ht="14" customHeight="1" x14ac:dyDescent="0.25">
      <c r="A424" s="54" t="s">
        <v>705</v>
      </c>
      <c r="B424" s="55" t="s">
        <v>24</v>
      </c>
      <c r="C424" s="55" t="s">
        <v>17</v>
      </c>
      <c r="D424" s="55" t="s">
        <v>53</v>
      </c>
      <c r="E424" s="55" t="s">
        <v>542</v>
      </c>
      <c r="F424" s="52" t="s">
        <v>1590</v>
      </c>
      <c r="G424" s="55" t="s">
        <v>14</v>
      </c>
      <c r="H424" s="53" t="s">
        <v>706</v>
      </c>
    </row>
    <row r="425" spans="1:16350" ht="14" customHeight="1" x14ac:dyDescent="0.25">
      <c r="A425" s="50" t="s">
        <v>707</v>
      </c>
      <c r="B425" s="55" t="s">
        <v>24</v>
      </c>
      <c r="C425" s="55" t="s">
        <v>708</v>
      </c>
      <c r="D425" s="69" t="s">
        <v>709</v>
      </c>
      <c r="E425" s="69"/>
      <c r="F425" s="52" t="s">
        <v>1590</v>
      </c>
      <c r="G425" s="69" t="s">
        <v>14</v>
      </c>
      <c r="H425" s="70" t="s">
        <v>710</v>
      </c>
    </row>
    <row r="426" spans="1:16350" ht="14" customHeight="1" x14ac:dyDescent="0.25">
      <c r="A426" s="54" t="s">
        <v>1937</v>
      </c>
      <c r="B426" s="55" t="s">
        <v>24</v>
      </c>
      <c r="C426" s="55" t="s">
        <v>10</v>
      </c>
      <c r="D426" s="55" t="s">
        <v>49</v>
      </c>
      <c r="E426" s="138" t="s">
        <v>211</v>
      </c>
      <c r="F426" s="48" t="s">
        <v>1590</v>
      </c>
      <c r="G426" s="55" t="s">
        <v>14</v>
      </c>
      <c r="H426" s="53" t="s">
        <v>1950</v>
      </c>
    </row>
    <row r="427" spans="1:16350" ht="14" customHeight="1" x14ac:dyDescent="0.25">
      <c r="A427" s="54" t="s">
        <v>711</v>
      </c>
      <c r="B427" s="55" t="s">
        <v>24</v>
      </c>
      <c r="C427" s="55" t="s">
        <v>10</v>
      </c>
      <c r="D427" s="56" t="s">
        <v>11</v>
      </c>
      <c r="E427" s="56" t="s">
        <v>625</v>
      </c>
      <c r="F427" s="52" t="s">
        <v>1590</v>
      </c>
      <c r="G427" s="56" t="s">
        <v>55</v>
      </c>
      <c r="H427" s="57" t="s">
        <v>712</v>
      </c>
    </row>
    <row r="428" spans="1:16350" s="101" customFormat="1" ht="14" customHeight="1" x14ac:dyDescent="0.25">
      <c r="A428" s="93" t="s">
        <v>1707</v>
      </c>
      <c r="B428" s="55" t="s">
        <v>58</v>
      </c>
      <c r="C428" s="55" t="s">
        <v>35</v>
      </c>
      <c r="D428" s="55" t="s">
        <v>53</v>
      </c>
      <c r="E428" s="55" t="s">
        <v>542</v>
      </c>
      <c r="F428" s="55" t="s">
        <v>1590</v>
      </c>
      <c r="G428" s="55" t="s">
        <v>14</v>
      </c>
      <c r="H428" s="53" t="s">
        <v>1718</v>
      </c>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c r="CP428" s="37"/>
      <c r="CQ428" s="37"/>
      <c r="CR428" s="37"/>
      <c r="CS428" s="37"/>
      <c r="CT428" s="37"/>
      <c r="CU428" s="37"/>
      <c r="CV428" s="37"/>
      <c r="CW428" s="37"/>
      <c r="CX428" s="37"/>
      <c r="CY428" s="37"/>
      <c r="CZ428" s="37"/>
      <c r="DA428" s="37"/>
      <c r="DB428" s="37"/>
      <c r="DC428" s="37"/>
      <c r="DD428" s="37"/>
      <c r="DE428" s="37"/>
      <c r="DF428" s="37"/>
      <c r="DG428" s="37"/>
      <c r="DH428" s="37"/>
      <c r="DI428" s="37"/>
      <c r="DJ428" s="37"/>
      <c r="DK428" s="37"/>
      <c r="DL428" s="37"/>
      <c r="DM428" s="37"/>
      <c r="DN428" s="37"/>
      <c r="DO428" s="37"/>
      <c r="DP428" s="37"/>
      <c r="DQ428" s="37"/>
      <c r="DR428" s="37"/>
      <c r="DS428" s="37"/>
      <c r="DT428" s="37"/>
      <c r="DU428" s="37"/>
      <c r="DV428" s="37"/>
      <c r="DW428" s="37"/>
      <c r="DX428" s="37"/>
      <c r="DY428" s="37"/>
      <c r="DZ428" s="37"/>
      <c r="EA428" s="37"/>
      <c r="EB428" s="37"/>
      <c r="EC428" s="37"/>
      <c r="ED428" s="37"/>
      <c r="EE428" s="37"/>
      <c r="EF428" s="37"/>
      <c r="EG428" s="37"/>
      <c r="EH428" s="37"/>
      <c r="EI428" s="37"/>
      <c r="EJ428" s="37"/>
      <c r="EK428" s="37"/>
      <c r="EL428" s="37"/>
      <c r="EM428" s="37"/>
      <c r="EN428" s="37"/>
      <c r="EO428" s="37"/>
      <c r="EP428" s="37"/>
      <c r="EQ428" s="37"/>
      <c r="ER428" s="37"/>
      <c r="ES428" s="37"/>
      <c r="ET428" s="37"/>
      <c r="EU428" s="37"/>
      <c r="EV428" s="37"/>
      <c r="EW428" s="37"/>
      <c r="EX428" s="37"/>
      <c r="EY428" s="37"/>
      <c r="EZ428" s="37"/>
      <c r="FA428" s="37"/>
      <c r="FB428" s="37"/>
      <c r="FC428" s="37"/>
      <c r="FD428" s="37"/>
      <c r="FE428" s="37"/>
      <c r="FF428" s="37"/>
      <c r="FG428" s="37"/>
      <c r="FH428" s="37"/>
      <c r="FI428" s="37"/>
      <c r="FJ428" s="37"/>
      <c r="FK428" s="37"/>
      <c r="FL428" s="37"/>
      <c r="FM428" s="37"/>
      <c r="FN428" s="37"/>
      <c r="FO428" s="37"/>
      <c r="FP428" s="37"/>
      <c r="FQ428" s="37"/>
      <c r="FR428" s="37"/>
      <c r="FS428" s="37"/>
      <c r="FT428" s="37"/>
      <c r="FU428" s="37"/>
      <c r="FV428" s="37"/>
      <c r="FW428" s="37"/>
      <c r="FX428" s="37"/>
      <c r="FY428" s="37"/>
      <c r="FZ428" s="37"/>
      <c r="GA428" s="37"/>
      <c r="GB428" s="37"/>
      <c r="GC428" s="37"/>
      <c r="GD428" s="37"/>
      <c r="GE428" s="37"/>
      <c r="GF428" s="37"/>
      <c r="GG428" s="37"/>
      <c r="GH428" s="37"/>
      <c r="GI428" s="37"/>
      <c r="GJ428" s="37"/>
      <c r="GK428" s="37"/>
      <c r="GL428" s="37"/>
      <c r="GM428" s="37"/>
      <c r="GN428" s="37"/>
      <c r="GO428" s="37"/>
      <c r="GP428" s="37"/>
      <c r="GQ428" s="37"/>
      <c r="GR428" s="37"/>
      <c r="GS428" s="37"/>
      <c r="GT428" s="37"/>
      <c r="GU428" s="37"/>
      <c r="GV428" s="37"/>
      <c r="GW428" s="37"/>
      <c r="GX428" s="37"/>
      <c r="GY428" s="37"/>
      <c r="GZ428" s="37"/>
      <c r="HA428" s="37"/>
      <c r="HB428" s="37"/>
      <c r="HC428" s="37"/>
      <c r="HD428" s="37"/>
      <c r="HE428" s="37"/>
      <c r="HF428" s="37"/>
      <c r="HG428" s="37"/>
      <c r="HH428" s="37"/>
      <c r="HI428" s="37"/>
      <c r="HJ428" s="37"/>
      <c r="HK428" s="37"/>
      <c r="HL428" s="37"/>
      <c r="HM428" s="37"/>
      <c r="HN428" s="37"/>
      <c r="HO428" s="37"/>
      <c r="HP428" s="37"/>
      <c r="HQ428" s="37"/>
      <c r="HR428" s="37"/>
      <c r="HS428" s="37"/>
      <c r="HT428" s="37"/>
      <c r="HU428" s="37"/>
      <c r="HV428" s="37"/>
      <c r="HW428" s="37"/>
      <c r="HX428" s="37"/>
      <c r="HY428" s="37"/>
      <c r="HZ428" s="37"/>
      <c r="IA428" s="37"/>
      <c r="IB428" s="37"/>
      <c r="IC428" s="37"/>
      <c r="ID428" s="37"/>
      <c r="IE428" s="37"/>
      <c r="IF428" s="37"/>
      <c r="IG428" s="37"/>
      <c r="IH428" s="37"/>
      <c r="II428" s="37"/>
      <c r="IJ428" s="37"/>
      <c r="IK428" s="37"/>
      <c r="IL428" s="37"/>
      <c r="IM428" s="37"/>
      <c r="IN428" s="37"/>
      <c r="IO428" s="37"/>
      <c r="IP428" s="37"/>
      <c r="IQ428" s="37"/>
      <c r="IR428" s="37"/>
      <c r="IS428" s="37"/>
      <c r="IT428" s="37"/>
      <c r="IU428" s="37"/>
      <c r="IV428" s="37"/>
      <c r="IW428" s="37"/>
      <c r="IX428" s="37"/>
      <c r="IY428" s="37"/>
      <c r="IZ428" s="37"/>
      <c r="JA428" s="37"/>
      <c r="JB428" s="37"/>
      <c r="JC428" s="37"/>
      <c r="JD428" s="37"/>
      <c r="JE428" s="37"/>
      <c r="JF428" s="37"/>
      <c r="JG428" s="37"/>
      <c r="JH428" s="37"/>
      <c r="JI428" s="37"/>
      <c r="JJ428" s="37"/>
      <c r="JK428" s="37"/>
      <c r="JL428" s="37"/>
      <c r="JM428" s="37"/>
      <c r="JN428" s="37"/>
      <c r="JO428" s="37"/>
      <c r="JP428" s="37"/>
      <c r="JQ428" s="37"/>
      <c r="JR428" s="37"/>
      <c r="JS428" s="37"/>
      <c r="JT428" s="37"/>
      <c r="JU428" s="37"/>
      <c r="JV428" s="37"/>
      <c r="JW428" s="37"/>
      <c r="JX428" s="37"/>
      <c r="JY428" s="37"/>
      <c r="JZ428" s="37"/>
      <c r="KA428" s="37"/>
      <c r="KB428" s="37"/>
      <c r="KC428" s="37"/>
      <c r="KD428" s="37"/>
      <c r="KE428" s="37"/>
      <c r="KF428" s="37"/>
      <c r="KG428" s="37"/>
      <c r="KH428" s="37"/>
      <c r="KI428" s="37"/>
      <c r="KJ428" s="37"/>
      <c r="KK428" s="37"/>
      <c r="KL428" s="37"/>
      <c r="KM428" s="37"/>
      <c r="KN428" s="37"/>
      <c r="KO428" s="37"/>
      <c r="KP428" s="37"/>
      <c r="KQ428" s="37"/>
      <c r="KR428" s="37"/>
      <c r="KS428" s="37"/>
      <c r="KT428" s="37"/>
      <c r="KU428" s="37"/>
      <c r="KV428" s="37"/>
      <c r="KW428" s="37"/>
      <c r="KX428" s="37"/>
      <c r="KY428" s="37"/>
      <c r="KZ428" s="37"/>
      <c r="LA428" s="37"/>
      <c r="LB428" s="37"/>
      <c r="LC428" s="37"/>
      <c r="LD428" s="37"/>
      <c r="LE428" s="37"/>
      <c r="LF428" s="37"/>
      <c r="LG428" s="37"/>
      <c r="LH428" s="37"/>
      <c r="LI428" s="37"/>
      <c r="LJ428" s="37"/>
      <c r="LK428" s="37"/>
      <c r="LL428" s="37"/>
      <c r="LM428" s="37"/>
      <c r="LN428" s="37"/>
      <c r="LO428" s="37"/>
      <c r="LP428" s="37"/>
      <c r="LQ428" s="37"/>
      <c r="LR428" s="37"/>
      <c r="LS428" s="37"/>
      <c r="LT428" s="37"/>
      <c r="LU428" s="37"/>
      <c r="LV428" s="37"/>
      <c r="LW428" s="37"/>
      <c r="LX428" s="37"/>
      <c r="LY428" s="37"/>
      <c r="LZ428" s="37"/>
      <c r="MA428" s="37"/>
      <c r="MB428" s="37"/>
      <c r="MC428" s="37"/>
      <c r="MD428" s="37"/>
      <c r="ME428" s="37"/>
      <c r="MF428" s="37"/>
      <c r="MG428" s="37"/>
      <c r="MH428" s="37"/>
      <c r="MI428" s="37"/>
      <c r="MJ428" s="37"/>
      <c r="MK428" s="37"/>
      <c r="ML428" s="37"/>
      <c r="MM428" s="37"/>
      <c r="MN428" s="37"/>
      <c r="MO428" s="37"/>
      <c r="MP428" s="37"/>
      <c r="MQ428" s="37"/>
      <c r="MR428" s="37"/>
      <c r="MS428" s="37"/>
      <c r="MT428" s="37"/>
      <c r="MU428" s="37"/>
      <c r="MV428" s="37"/>
      <c r="MW428" s="37"/>
      <c r="MX428" s="37"/>
      <c r="MY428" s="37"/>
      <c r="MZ428" s="37"/>
      <c r="NA428" s="37"/>
      <c r="NB428" s="37"/>
      <c r="NC428" s="37"/>
      <c r="ND428" s="37"/>
      <c r="NE428" s="37"/>
      <c r="NF428" s="37"/>
      <c r="NG428" s="37"/>
      <c r="NH428" s="37"/>
      <c r="NI428" s="37"/>
      <c r="NJ428" s="37"/>
      <c r="NK428" s="37"/>
      <c r="NL428" s="37"/>
      <c r="NM428" s="37"/>
      <c r="NN428" s="37"/>
      <c r="NO428" s="37"/>
      <c r="NP428" s="37"/>
      <c r="NQ428" s="37"/>
      <c r="NR428" s="37"/>
      <c r="NS428" s="37"/>
      <c r="NT428" s="37"/>
      <c r="NU428" s="37"/>
      <c r="NV428" s="37"/>
      <c r="NW428" s="37"/>
      <c r="NX428" s="37"/>
      <c r="NY428" s="37"/>
      <c r="NZ428" s="37"/>
      <c r="OA428" s="37"/>
      <c r="OB428" s="37"/>
      <c r="OC428" s="37"/>
      <c r="OD428" s="37"/>
      <c r="OE428" s="37"/>
      <c r="OF428" s="37"/>
      <c r="OG428" s="37"/>
      <c r="OH428" s="37"/>
      <c r="OI428" s="37"/>
      <c r="OJ428" s="37"/>
      <c r="OK428" s="37"/>
      <c r="OL428" s="37"/>
      <c r="OM428" s="37"/>
      <c r="ON428" s="37"/>
      <c r="OO428" s="37"/>
      <c r="OP428" s="37"/>
      <c r="OQ428" s="37"/>
      <c r="OR428" s="37"/>
      <c r="OS428" s="37"/>
      <c r="OT428" s="37"/>
      <c r="OU428" s="37"/>
      <c r="OV428" s="37"/>
      <c r="OW428" s="37"/>
      <c r="OX428" s="37"/>
      <c r="OY428" s="37"/>
      <c r="OZ428" s="37"/>
      <c r="PA428" s="37"/>
      <c r="PB428" s="37"/>
      <c r="PC428" s="37"/>
      <c r="PD428" s="37"/>
      <c r="PE428" s="37"/>
      <c r="PF428" s="37"/>
      <c r="PG428" s="37"/>
      <c r="PH428" s="37"/>
      <c r="PI428" s="37"/>
      <c r="PJ428" s="37"/>
      <c r="PK428" s="37"/>
      <c r="PL428" s="37"/>
      <c r="PM428" s="37"/>
      <c r="PN428" s="37"/>
      <c r="PO428" s="37"/>
      <c r="PP428" s="37"/>
      <c r="PQ428" s="37"/>
      <c r="PR428" s="37"/>
      <c r="PS428" s="37"/>
      <c r="PT428" s="37"/>
      <c r="PU428" s="37"/>
      <c r="PV428" s="37"/>
      <c r="PW428" s="37"/>
      <c r="PX428" s="37"/>
      <c r="PY428" s="37"/>
      <c r="PZ428" s="37"/>
      <c r="QA428" s="37"/>
      <c r="QB428" s="37"/>
      <c r="QC428" s="37"/>
      <c r="QD428" s="37"/>
      <c r="QE428" s="37"/>
      <c r="QF428" s="37"/>
      <c r="QG428" s="37"/>
      <c r="QH428" s="37"/>
      <c r="QI428" s="37"/>
      <c r="QJ428" s="37"/>
      <c r="QK428" s="37"/>
      <c r="QL428" s="37"/>
      <c r="QM428" s="37"/>
      <c r="QN428" s="37"/>
      <c r="QO428" s="37"/>
      <c r="QP428" s="37"/>
      <c r="QQ428" s="37"/>
      <c r="QR428" s="37"/>
      <c r="QS428" s="37"/>
      <c r="QT428" s="37"/>
      <c r="QU428" s="37"/>
      <c r="QV428" s="37"/>
      <c r="QW428" s="37"/>
      <c r="QX428" s="37"/>
      <c r="QY428" s="37"/>
      <c r="QZ428" s="37"/>
      <c r="RA428" s="37"/>
      <c r="RB428" s="37"/>
      <c r="RC428" s="37"/>
      <c r="RD428" s="37"/>
      <c r="RE428" s="37"/>
      <c r="RF428" s="37"/>
      <c r="RG428" s="37"/>
      <c r="RH428" s="37"/>
      <c r="RI428" s="37"/>
      <c r="RJ428" s="37"/>
      <c r="RK428" s="37"/>
      <c r="RL428" s="37"/>
      <c r="RM428" s="37"/>
      <c r="RN428" s="37"/>
      <c r="RO428" s="37"/>
      <c r="RP428" s="37"/>
      <c r="RQ428" s="37"/>
      <c r="RR428" s="37"/>
      <c r="RS428" s="37"/>
      <c r="RT428" s="37"/>
      <c r="RU428" s="37"/>
      <c r="RV428" s="37"/>
      <c r="RW428" s="37"/>
      <c r="RX428" s="37"/>
      <c r="RY428" s="37"/>
      <c r="RZ428" s="37"/>
      <c r="SA428" s="37"/>
      <c r="SB428" s="37"/>
      <c r="SC428" s="37"/>
      <c r="SD428" s="37"/>
      <c r="SE428" s="37"/>
      <c r="SF428" s="37"/>
      <c r="SG428" s="37"/>
      <c r="SH428" s="37"/>
      <c r="SI428" s="37"/>
      <c r="SJ428" s="37"/>
      <c r="SK428" s="37"/>
      <c r="SL428" s="37"/>
      <c r="SM428" s="37"/>
      <c r="SN428" s="37"/>
      <c r="SO428" s="37"/>
      <c r="SP428" s="37"/>
      <c r="SQ428" s="37"/>
      <c r="SR428" s="37"/>
      <c r="SS428" s="37"/>
      <c r="ST428" s="37"/>
      <c r="SU428" s="37"/>
      <c r="SV428" s="37"/>
      <c r="SW428" s="37"/>
      <c r="SX428" s="37"/>
      <c r="SY428" s="37"/>
      <c r="SZ428" s="37"/>
      <c r="TA428" s="37"/>
      <c r="TB428" s="37"/>
      <c r="TC428" s="37"/>
      <c r="TD428" s="37"/>
      <c r="TE428" s="37"/>
      <c r="TF428" s="37"/>
      <c r="TG428" s="37"/>
      <c r="TH428" s="37"/>
      <c r="TI428" s="37"/>
      <c r="TJ428" s="37"/>
      <c r="TK428" s="37"/>
      <c r="TL428" s="37"/>
      <c r="TM428" s="37"/>
      <c r="TN428" s="37"/>
      <c r="TO428" s="37"/>
      <c r="TP428" s="37"/>
      <c r="TQ428" s="37"/>
      <c r="TR428" s="37"/>
      <c r="TS428" s="37"/>
      <c r="TT428" s="37"/>
      <c r="TU428" s="37"/>
      <c r="TV428" s="37"/>
      <c r="TW428" s="37"/>
      <c r="TX428" s="37"/>
      <c r="TY428" s="37"/>
      <c r="TZ428" s="37"/>
      <c r="UA428" s="37"/>
      <c r="UB428" s="37"/>
      <c r="UC428" s="37"/>
      <c r="UD428" s="37"/>
      <c r="UE428" s="37"/>
      <c r="UF428" s="37"/>
      <c r="UG428" s="37"/>
      <c r="UH428" s="37"/>
      <c r="UI428" s="37"/>
      <c r="UJ428" s="37"/>
      <c r="UK428" s="37"/>
      <c r="UL428" s="37"/>
      <c r="UM428" s="37"/>
      <c r="UN428" s="37"/>
      <c r="UO428" s="37"/>
      <c r="UP428" s="37"/>
      <c r="UQ428" s="37"/>
      <c r="UR428" s="37"/>
      <c r="US428" s="37"/>
      <c r="UT428" s="37"/>
      <c r="UU428" s="37"/>
      <c r="UV428" s="37"/>
      <c r="UW428" s="37"/>
      <c r="UX428" s="37"/>
      <c r="UY428" s="37"/>
      <c r="UZ428" s="37"/>
      <c r="VA428" s="37"/>
      <c r="VB428" s="37"/>
      <c r="VC428" s="37"/>
      <c r="VD428" s="37"/>
      <c r="VE428" s="37"/>
      <c r="VF428" s="37"/>
      <c r="VG428" s="37"/>
      <c r="VH428" s="37"/>
      <c r="VI428" s="37"/>
      <c r="VJ428" s="37"/>
      <c r="VK428" s="37"/>
      <c r="VL428" s="37"/>
      <c r="VM428" s="37"/>
      <c r="VN428" s="37"/>
      <c r="VO428" s="37"/>
      <c r="VP428" s="37"/>
      <c r="VQ428" s="37"/>
      <c r="VR428" s="37"/>
      <c r="VS428" s="37"/>
      <c r="VT428" s="37"/>
      <c r="VU428" s="37"/>
      <c r="VV428" s="37"/>
      <c r="VW428" s="37"/>
      <c r="VX428" s="37"/>
      <c r="VY428" s="37"/>
      <c r="VZ428" s="37"/>
      <c r="WA428" s="37"/>
      <c r="WB428" s="37"/>
      <c r="WC428" s="37"/>
      <c r="WD428" s="37"/>
      <c r="WE428" s="37"/>
      <c r="WF428" s="37"/>
      <c r="WG428" s="37"/>
      <c r="WH428" s="37"/>
      <c r="WI428" s="37"/>
      <c r="WJ428" s="37"/>
      <c r="WK428" s="37"/>
      <c r="WL428" s="37"/>
      <c r="WM428" s="37"/>
      <c r="WN428" s="37"/>
      <c r="WO428" s="37"/>
      <c r="WP428" s="37"/>
      <c r="WQ428" s="37"/>
      <c r="WR428" s="37"/>
      <c r="WS428" s="37"/>
      <c r="WT428" s="37"/>
      <c r="WU428" s="37"/>
      <c r="WV428" s="37"/>
      <c r="WW428" s="37"/>
      <c r="WX428" s="37"/>
      <c r="WY428" s="37"/>
      <c r="WZ428" s="37"/>
      <c r="XA428" s="37"/>
      <c r="XB428" s="37"/>
      <c r="XC428" s="37"/>
      <c r="XD428" s="37"/>
      <c r="XE428" s="37"/>
      <c r="XF428" s="37"/>
      <c r="XG428" s="37"/>
      <c r="XH428" s="37"/>
      <c r="XI428" s="37"/>
      <c r="XJ428" s="37"/>
      <c r="XK428" s="37"/>
      <c r="XL428" s="37"/>
      <c r="XM428" s="37"/>
      <c r="XN428" s="37"/>
      <c r="XO428" s="37"/>
      <c r="XP428" s="37"/>
      <c r="XQ428" s="37"/>
      <c r="XR428" s="37"/>
      <c r="XS428" s="37"/>
      <c r="XT428" s="37"/>
      <c r="XU428" s="37"/>
      <c r="XV428" s="37"/>
      <c r="XW428" s="37"/>
      <c r="XX428" s="37"/>
      <c r="XY428" s="37"/>
      <c r="XZ428" s="37"/>
      <c r="YA428" s="37"/>
      <c r="YB428" s="37"/>
      <c r="YC428" s="37"/>
      <c r="YD428" s="37"/>
      <c r="YE428" s="37"/>
      <c r="YF428" s="37"/>
      <c r="YG428" s="37"/>
      <c r="YH428" s="37"/>
      <c r="YI428" s="37"/>
      <c r="YJ428" s="37"/>
      <c r="YK428" s="37"/>
      <c r="YL428" s="37"/>
      <c r="YM428" s="37"/>
      <c r="YN428" s="37"/>
      <c r="YO428" s="37"/>
      <c r="YP428" s="37"/>
      <c r="YQ428" s="37"/>
      <c r="YR428" s="37"/>
      <c r="YS428" s="37"/>
      <c r="YT428" s="37"/>
      <c r="YU428" s="37"/>
      <c r="YV428" s="37"/>
      <c r="YW428" s="37"/>
      <c r="YX428" s="37"/>
      <c r="YY428" s="37"/>
      <c r="YZ428" s="37"/>
      <c r="ZA428" s="37"/>
      <c r="ZB428" s="37"/>
      <c r="ZC428" s="37"/>
      <c r="ZD428" s="37"/>
      <c r="ZE428" s="37"/>
      <c r="ZF428" s="37"/>
      <c r="ZG428" s="37"/>
      <c r="ZH428" s="37"/>
      <c r="ZI428" s="37"/>
      <c r="ZJ428" s="37"/>
      <c r="ZK428" s="37"/>
      <c r="ZL428" s="37"/>
      <c r="ZM428" s="37"/>
      <c r="ZN428" s="37"/>
      <c r="ZO428" s="37"/>
      <c r="ZP428" s="37"/>
      <c r="ZQ428" s="37"/>
      <c r="ZR428" s="37"/>
      <c r="ZS428" s="37"/>
      <c r="ZT428" s="37"/>
      <c r="ZU428" s="37"/>
      <c r="ZV428" s="37"/>
      <c r="ZW428" s="37"/>
      <c r="ZX428" s="37"/>
      <c r="ZY428" s="37"/>
      <c r="ZZ428" s="37"/>
      <c r="AAA428" s="37"/>
      <c r="AAB428" s="37"/>
      <c r="AAC428" s="37"/>
      <c r="AAD428" s="37"/>
      <c r="AAE428" s="37"/>
      <c r="AAF428" s="37"/>
      <c r="AAG428" s="37"/>
      <c r="AAH428" s="37"/>
      <c r="AAI428" s="37"/>
      <c r="AAJ428" s="37"/>
      <c r="AAK428" s="37"/>
      <c r="AAL428" s="37"/>
      <c r="AAM428" s="37"/>
      <c r="AAN428" s="37"/>
      <c r="AAO428" s="37"/>
      <c r="AAP428" s="37"/>
      <c r="AAQ428" s="37"/>
      <c r="AAR428" s="37"/>
      <c r="AAS428" s="37"/>
      <c r="AAT428" s="37"/>
      <c r="AAU428" s="37"/>
      <c r="AAV428" s="37"/>
      <c r="AAW428" s="37"/>
      <c r="AAX428" s="37"/>
      <c r="AAY428" s="37"/>
      <c r="AAZ428" s="37"/>
      <c r="ABA428" s="37"/>
      <c r="ABB428" s="37"/>
      <c r="ABC428" s="37"/>
      <c r="ABD428" s="37"/>
      <c r="ABE428" s="37"/>
      <c r="ABF428" s="37"/>
      <c r="ABG428" s="37"/>
      <c r="ABH428" s="37"/>
      <c r="ABI428" s="37"/>
      <c r="ABJ428" s="37"/>
      <c r="ABK428" s="37"/>
      <c r="ABL428" s="37"/>
      <c r="ABM428" s="37"/>
      <c r="ABN428" s="37"/>
      <c r="ABO428" s="37"/>
      <c r="ABP428" s="37"/>
      <c r="ABQ428" s="37"/>
      <c r="ABR428" s="37"/>
      <c r="ABS428" s="37"/>
      <c r="ABT428" s="37"/>
      <c r="ABU428" s="37"/>
      <c r="ABV428" s="37"/>
      <c r="ABW428" s="37"/>
      <c r="ABX428" s="37"/>
      <c r="ABY428" s="37"/>
      <c r="ABZ428" s="37"/>
      <c r="ACA428" s="37"/>
      <c r="ACB428" s="37"/>
      <c r="ACC428" s="37"/>
      <c r="ACD428" s="37"/>
      <c r="ACE428" s="37"/>
      <c r="ACF428" s="37"/>
      <c r="ACG428" s="37"/>
      <c r="ACH428" s="37"/>
      <c r="ACI428" s="37"/>
      <c r="ACJ428" s="37"/>
      <c r="ACK428" s="37"/>
      <c r="ACL428" s="37"/>
      <c r="ACM428" s="37"/>
      <c r="ACN428" s="37"/>
      <c r="ACO428" s="37"/>
      <c r="ACP428" s="37"/>
      <c r="ACQ428" s="37"/>
      <c r="ACR428" s="37"/>
      <c r="ACS428" s="37"/>
      <c r="ACT428" s="37"/>
      <c r="ACU428" s="37"/>
      <c r="ACV428" s="37"/>
      <c r="ACW428" s="37"/>
      <c r="ACX428" s="37"/>
      <c r="ACY428" s="37"/>
      <c r="ACZ428" s="37"/>
      <c r="ADA428" s="37"/>
      <c r="ADB428" s="37"/>
      <c r="ADC428" s="37"/>
      <c r="ADD428" s="37"/>
      <c r="ADE428" s="37"/>
      <c r="ADF428" s="37"/>
      <c r="ADG428" s="37"/>
      <c r="ADH428" s="37"/>
      <c r="ADI428" s="37"/>
      <c r="ADJ428" s="37"/>
      <c r="ADK428" s="37"/>
      <c r="ADL428" s="37"/>
      <c r="ADM428" s="37"/>
      <c r="ADN428" s="37"/>
      <c r="ADO428" s="37"/>
      <c r="ADP428" s="37"/>
      <c r="ADQ428" s="37"/>
      <c r="ADR428" s="37"/>
      <c r="ADS428" s="37"/>
      <c r="ADT428" s="37"/>
      <c r="ADU428" s="37"/>
      <c r="ADV428" s="37"/>
      <c r="ADW428" s="37"/>
      <c r="ADX428" s="37"/>
      <c r="ADY428" s="37"/>
      <c r="ADZ428" s="37"/>
      <c r="AEA428" s="37"/>
      <c r="AEB428" s="37"/>
      <c r="AEC428" s="37"/>
      <c r="AED428" s="37"/>
      <c r="AEE428" s="37"/>
      <c r="AEF428" s="37"/>
      <c r="AEG428" s="37"/>
      <c r="AEH428" s="37"/>
      <c r="AEI428" s="37"/>
      <c r="AEJ428" s="37"/>
      <c r="AEK428" s="37"/>
      <c r="AEL428" s="37"/>
      <c r="AEM428" s="37"/>
      <c r="AEN428" s="37"/>
      <c r="AEO428" s="37"/>
      <c r="AEP428" s="37"/>
      <c r="AEQ428" s="37"/>
      <c r="AER428" s="37"/>
      <c r="AES428" s="37"/>
      <c r="AET428" s="37"/>
      <c r="AEU428" s="37"/>
      <c r="AEV428" s="37"/>
      <c r="AEW428" s="37"/>
      <c r="AEX428" s="37"/>
      <c r="AEY428" s="37"/>
      <c r="AEZ428" s="37"/>
      <c r="AFA428" s="37"/>
      <c r="AFB428" s="37"/>
      <c r="AFC428" s="37"/>
      <c r="AFD428" s="37"/>
      <c r="AFE428" s="37"/>
      <c r="AFF428" s="37"/>
      <c r="AFG428" s="37"/>
      <c r="AFH428" s="37"/>
      <c r="AFI428" s="37"/>
      <c r="AFJ428" s="37"/>
      <c r="AFK428" s="37"/>
      <c r="AFL428" s="37"/>
      <c r="AFM428" s="37"/>
      <c r="AFN428" s="37"/>
      <c r="AFO428" s="37"/>
      <c r="AFP428" s="37"/>
      <c r="AFQ428" s="37"/>
      <c r="AFR428" s="37"/>
      <c r="AFS428" s="37"/>
      <c r="AFT428" s="37"/>
      <c r="AFU428" s="37"/>
      <c r="AFV428" s="37"/>
      <c r="AFW428" s="37"/>
      <c r="AFX428" s="37"/>
      <c r="AFY428" s="37"/>
      <c r="AFZ428" s="37"/>
      <c r="AGA428" s="37"/>
      <c r="AGB428" s="37"/>
      <c r="AGC428" s="37"/>
      <c r="AGD428" s="37"/>
      <c r="AGE428" s="37"/>
      <c r="AGF428" s="37"/>
      <c r="AGG428" s="37"/>
      <c r="AGH428" s="37"/>
      <c r="AGI428" s="37"/>
      <c r="AGJ428" s="37"/>
      <c r="AGK428" s="37"/>
      <c r="AGL428" s="37"/>
      <c r="AGM428" s="37"/>
      <c r="AGN428" s="37"/>
      <c r="AGO428" s="37"/>
      <c r="AGP428" s="37"/>
      <c r="AGQ428" s="37"/>
      <c r="AGR428" s="37"/>
      <c r="AGS428" s="37"/>
      <c r="AGT428" s="37"/>
      <c r="AGU428" s="37"/>
      <c r="AGV428" s="37"/>
      <c r="AGW428" s="37"/>
      <c r="AGX428" s="37"/>
      <c r="AGY428" s="37"/>
      <c r="AGZ428" s="37"/>
      <c r="AHA428" s="37"/>
      <c r="AHB428" s="37"/>
      <c r="AHC428" s="37"/>
      <c r="AHD428" s="37"/>
      <c r="AHE428" s="37"/>
      <c r="AHF428" s="37"/>
      <c r="AHG428" s="37"/>
      <c r="AHH428" s="37"/>
      <c r="AHI428" s="37"/>
      <c r="AHJ428" s="37"/>
      <c r="AHK428" s="37"/>
      <c r="AHL428" s="37"/>
      <c r="AHM428" s="37"/>
      <c r="AHN428" s="37"/>
      <c r="AHO428" s="37"/>
      <c r="AHP428" s="37"/>
      <c r="AHQ428" s="37"/>
      <c r="AHR428" s="37"/>
      <c r="AHS428" s="37"/>
      <c r="AHT428" s="37"/>
      <c r="AHU428" s="37"/>
      <c r="AHV428" s="37"/>
      <c r="AHW428" s="37"/>
      <c r="AHX428" s="37"/>
      <c r="AHY428" s="37"/>
      <c r="AHZ428" s="37"/>
      <c r="AIA428" s="37"/>
      <c r="AIB428" s="37"/>
      <c r="AIC428" s="37"/>
      <c r="AID428" s="37"/>
      <c r="AIE428" s="37"/>
      <c r="AIF428" s="37"/>
      <c r="AIG428" s="37"/>
      <c r="AIH428" s="37"/>
      <c r="AII428" s="37"/>
      <c r="AIJ428" s="37"/>
      <c r="AIK428" s="37"/>
      <c r="AIL428" s="37"/>
      <c r="AIM428" s="37"/>
      <c r="AIN428" s="37"/>
      <c r="AIO428" s="37"/>
      <c r="AIP428" s="37"/>
      <c r="AIQ428" s="37"/>
      <c r="AIR428" s="37"/>
      <c r="AIS428" s="37"/>
      <c r="AIT428" s="37"/>
      <c r="AIU428" s="37"/>
      <c r="AIV428" s="37"/>
      <c r="AIW428" s="37"/>
      <c r="AIX428" s="37"/>
      <c r="AIY428" s="37"/>
      <c r="AIZ428" s="37"/>
      <c r="AJA428" s="37"/>
      <c r="AJB428" s="37"/>
      <c r="AJC428" s="37"/>
      <c r="AJD428" s="37"/>
      <c r="AJE428" s="37"/>
      <c r="AJF428" s="37"/>
      <c r="AJG428" s="37"/>
      <c r="AJH428" s="37"/>
      <c r="AJI428" s="37"/>
      <c r="AJJ428" s="37"/>
      <c r="AJK428" s="37"/>
      <c r="AJL428" s="37"/>
      <c r="AJM428" s="37"/>
      <c r="AJN428" s="37"/>
      <c r="AJO428" s="37"/>
      <c r="AJP428" s="37"/>
      <c r="AJQ428" s="37"/>
      <c r="AJR428" s="37"/>
      <c r="AJS428" s="37"/>
      <c r="AJT428" s="37"/>
      <c r="AJU428" s="37"/>
      <c r="AJV428" s="37"/>
      <c r="AJW428" s="37"/>
      <c r="AJX428" s="37"/>
      <c r="AJY428" s="37"/>
      <c r="AJZ428" s="37"/>
      <c r="AKA428" s="37"/>
      <c r="AKB428" s="37"/>
      <c r="AKC428" s="37"/>
      <c r="AKD428" s="37"/>
      <c r="AKE428" s="37"/>
      <c r="AKF428" s="37"/>
      <c r="AKG428" s="37"/>
      <c r="AKH428" s="37"/>
      <c r="AKI428" s="37"/>
      <c r="AKJ428" s="37"/>
      <c r="AKK428" s="37"/>
      <c r="AKL428" s="37"/>
      <c r="AKM428" s="37"/>
      <c r="AKN428" s="37"/>
      <c r="AKO428" s="37"/>
      <c r="AKP428" s="37"/>
      <c r="AKQ428" s="37"/>
      <c r="AKR428" s="37"/>
      <c r="AKS428" s="37"/>
      <c r="AKT428" s="37"/>
      <c r="AKU428" s="37"/>
      <c r="AKV428" s="37"/>
      <c r="AKW428" s="37"/>
      <c r="AKX428" s="37"/>
      <c r="AKY428" s="37"/>
      <c r="AKZ428" s="37"/>
      <c r="ALA428" s="37"/>
      <c r="ALB428" s="37"/>
      <c r="ALC428" s="37"/>
      <c r="ALD428" s="37"/>
      <c r="ALE428" s="37"/>
      <c r="ALF428" s="37"/>
      <c r="ALG428" s="37"/>
      <c r="ALH428" s="37"/>
      <c r="ALI428" s="37"/>
      <c r="ALJ428" s="37"/>
      <c r="ALK428" s="37"/>
      <c r="ALL428" s="37"/>
      <c r="ALM428" s="37"/>
      <c r="ALN428" s="37"/>
      <c r="ALO428" s="37"/>
      <c r="ALP428" s="37"/>
      <c r="ALQ428" s="37"/>
      <c r="ALR428" s="37"/>
      <c r="ALS428" s="37"/>
      <c r="ALT428" s="37"/>
      <c r="ALU428" s="37"/>
      <c r="ALV428" s="37"/>
      <c r="ALW428" s="37"/>
      <c r="ALX428" s="37"/>
      <c r="ALY428" s="37"/>
      <c r="ALZ428" s="37"/>
      <c r="AMA428" s="37"/>
      <c r="AMB428" s="37"/>
      <c r="AMC428" s="37"/>
      <c r="AMD428" s="37"/>
      <c r="AME428" s="37"/>
      <c r="AMF428" s="37"/>
      <c r="AMG428" s="37"/>
      <c r="AMH428" s="37"/>
      <c r="AMI428" s="37"/>
      <c r="AMJ428" s="37"/>
      <c r="AMK428" s="37"/>
      <c r="AML428" s="37"/>
      <c r="AMM428" s="37"/>
      <c r="AMN428" s="37"/>
      <c r="AMO428" s="37"/>
      <c r="AMP428" s="37"/>
      <c r="AMQ428" s="37"/>
      <c r="AMR428" s="37"/>
      <c r="AMS428" s="37"/>
      <c r="AMT428" s="37"/>
      <c r="AMU428" s="37"/>
      <c r="AMV428" s="37"/>
      <c r="AMW428" s="37"/>
      <c r="AMX428" s="37"/>
      <c r="AMY428" s="37"/>
      <c r="AMZ428" s="37"/>
      <c r="ANA428" s="37"/>
      <c r="ANB428" s="37"/>
      <c r="ANC428" s="37"/>
      <c r="AND428" s="37"/>
      <c r="ANE428" s="37"/>
      <c r="ANF428" s="37"/>
      <c r="ANG428" s="37"/>
      <c r="ANH428" s="37"/>
      <c r="ANI428" s="37"/>
      <c r="ANJ428" s="37"/>
      <c r="ANK428" s="37"/>
      <c r="ANL428" s="37"/>
      <c r="ANM428" s="37"/>
      <c r="ANN428" s="37"/>
      <c r="ANO428" s="37"/>
      <c r="ANP428" s="37"/>
      <c r="ANQ428" s="37"/>
      <c r="ANR428" s="37"/>
      <c r="ANS428" s="37"/>
      <c r="ANT428" s="37"/>
      <c r="ANU428" s="37"/>
      <c r="ANV428" s="37"/>
      <c r="ANW428" s="37"/>
      <c r="ANX428" s="37"/>
      <c r="ANY428" s="37"/>
      <c r="ANZ428" s="37"/>
      <c r="AOA428" s="37"/>
      <c r="AOB428" s="37"/>
      <c r="AOC428" s="37"/>
      <c r="AOD428" s="37"/>
      <c r="AOE428" s="37"/>
      <c r="AOF428" s="37"/>
      <c r="AOG428" s="37"/>
      <c r="AOH428" s="37"/>
      <c r="AOI428" s="37"/>
      <c r="AOJ428" s="37"/>
      <c r="AOK428" s="37"/>
      <c r="AOL428" s="37"/>
      <c r="AOM428" s="37"/>
      <c r="AON428" s="37"/>
      <c r="AOO428" s="37"/>
      <c r="AOP428" s="37"/>
      <c r="AOQ428" s="37"/>
      <c r="AOR428" s="37"/>
      <c r="AOS428" s="37"/>
      <c r="AOT428" s="37"/>
      <c r="AOU428" s="37"/>
      <c r="AOV428" s="37"/>
      <c r="AOW428" s="37"/>
      <c r="AOX428" s="37"/>
      <c r="AOY428" s="37"/>
      <c r="AOZ428" s="37"/>
      <c r="APA428" s="37"/>
      <c r="APB428" s="37"/>
      <c r="APC428" s="37"/>
      <c r="APD428" s="37"/>
      <c r="APE428" s="37"/>
      <c r="APF428" s="37"/>
      <c r="APG428" s="37"/>
      <c r="APH428" s="37"/>
      <c r="API428" s="37"/>
      <c r="APJ428" s="37"/>
      <c r="APK428" s="37"/>
      <c r="APL428" s="37"/>
      <c r="APM428" s="37"/>
      <c r="APN428" s="37"/>
      <c r="APO428" s="37"/>
      <c r="APP428" s="37"/>
      <c r="APQ428" s="37"/>
      <c r="APR428" s="37"/>
      <c r="APS428" s="37"/>
      <c r="APT428" s="37"/>
      <c r="APU428" s="37"/>
      <c r="APV428" s="37"/>
      <c r="APW428" s="37"/>
      <c r="APX428" s="37"/>
      <c r="APY428" s="37"/>
      <c r="APZ428" s="37"/>
      <c r="AQA428" s="37"/>
      <c r="AQB428" s="37"/>
      <c r="AQC428" s="37"/>
      <c r="AQD428" s="37"/>
      <c r="AQE428" s="37"/>
      <c r="AQF428" s="37"/>
      <c r="AQG428" s="37"/>
      <c r="AQH428" s="37"/>
      <c r="AQI428" s="37"/>
      <c r="AQJ428" s="37"/>
      <c r="AQK428" s="37"/>
      <c r="AQL428" s="37"/>
      <c r="AQM428" s="37"/>
      <c r="AQN428" s="37"/>
      <c r="AQO428" s="37"/>
      <c r="AQP428" s="37"/>
      <c r="AQQ428" s="37"/>
      <c r="AQR428" s="37"/>
      <c r="AQS428" s="37"/>
      <c r="AQT428" s="37"/>
      <c r="AQU428" s="37"/>
      <c r="AQV428" s="37"/>
      <c r="AQW428" s="37"/>
      <c r="AQX428" s="37"/>
      <c r="AQY428" s="37"/>
      <c r="AQZ428" s="37"/>
      <c r="ARA428" s="37"/>
      <c r="ARB428" s="37"/>
      <c r="ARC428" s="37"/>
      <c r="ARD428" s="37"/>
      <c r="ARE428" s="37"/>
      <c r="ARF428" s="37"/>
      <c r="ARG428" s="37"/>
      <c r="ARH428" s="37"/>
      <c r="ARI428" s="37"/>
      <c r="ARJ428" s="37"/>
      <c r="ARK428" s="37"/>
      <c r="ARL428" s="37"/>
      <c r="ARM428" s="37"/>
      <c r="ARN428" s="37"/>
      <c r="ARO428" s="37"/>
      <c r="ARP428" s="37"/>
      <c r="ARQ428" s="37"/>
      <c r="ARR428" s="37"/>
      <c r="ARS428" s="37"/>
      <c r="ART428" s="37"/>
      <c r="ARU428" s="37"/>
      <c r="ARV428" s="37"/>
      <c r="ARW428" s="37"/>
      <c r="ARX428" s="37"/>
      <c r="ARY428" s="37"/>
      <c r="ARZ428" s="37"/>
      <c r="ASA428" s="37"/>
      <c r="ASB428" s="37"/>
      <c r="ASC428" s="37"/>
      <c r="ASD428" s="37"/>
      <c r="ASE428" s="37"/>
      <c r="ASF428" s="37"/>
      <c r="ASG428" s="37"/>
      <c r="ASH428" s="37"/>
      <c r="ASI428" s="37"/>
      <c r="ASJ428" s="37"/>
      <c r="ASK428" s="37"/>
      <c r="ASL428" s="37"/>
      <c r="ASM428" s="37"/>
      <c r="ASN428" s="37"/>
      <c r="ASO428" s="37"/>
      <c r="ASP428" s="37"/>
      <c r="ASQ428" s="37"/>
      <c r="ASR428" s="37"/>
      <c r="ASS428" s="37"/>
      <c r="AST428" s="37"/>
      <c r="ASU428" s="37"/>
      <c r="ASV428" s="37"/>
      <c r="ASW428" s="37"/>
      <c r="ASX428" s="37"/>
      <c r="ASY428" s="37"/>
      <c r="ASZ428" s="37"/>
      <c r="ATA428" s="37"/>
      <c r="ATB428" s="37"/>
      <c r="ATC428" s="37"/>
      <c r="ATD428" s="37"/>
      <c r="ATE428" s="37"/>
      <c r="ATF428" s="37"/>
      <c r="ATG428" s="37"/>
      <c r="ATH428" s="37"/>
      <c r="ATI428" s="37"/>
      <c r="ATJ428" s="37"/>
      <c r="ATK428" s="37"/>
      <c r="ATL428" s="37"/>
      <c r="ATM428" s="37"/>
      <c r="ATN428" s="37"/>
      <c r="ATO428" s="37"/>
      <c r="ATP428" s="37"/>
      <c r="ATQ428" s="37"/>
      <c r="ATR428" s="37"/>
      <c r="ATS428" s="37"/>
      <c r="ATT428" s="37"/>
      <c r="ATU428" s="37"/>
      <c r="ATV428" s="37"/>
      <c r="ATW428" s="37"/>
      <c r="ATX428" s="37"/>
      <c r="ATY428" s="37"/>
      <c r="ATZ428" s="37"/>
      <c r="AUA428" s="37"/>
      <c r="AUB428" s="37"/>
      <c r="AUC428" s="37"/>
      <c r="AUD428" s="37"/>
      <c r="AUE428" s="37"/>
      <c r="AUF428" s="37"/>
      <c r="AUG428" s="37"/>
      <c r="AUH428" s="37"/>
      <c r="AUI428" s="37"/>
      <c r="AUJ428" s="37"/>
      <c r="AUK428" s="37"/>
      <c r="AUL428" s="37"/>
      <c r="AUM428" s="37"/>
      <c r="AUN428" s="37"/>
      <c r="AUO428" s="37"/>
      <c r="AUP428" s="37"/>
      <c r="AUQ428" s="37"/>
      <c r="AUR428" s="37"/>
      <c r="AUS428" s="37"/>
      <c r="AUT428" s="37"/>
      <c r="AUU428" s="37"/>
      <c r="AUV428" s="37"/>
      <c r="AUW428" s="37"/>
      <c r="AUX428" s="37"/>
      <c r="AUY428" s="37"/>
      <c r="AUZ428" s="37"/>
      <c r="AVA428" s="37"/>
      <c r="AVB428" s="37"/>
      <c r="AVC428" s="37"/>
      <c r="AVD428" s="37"/>
      <c r="AVE428" s="37"/>
      <c r="AVF428" s="37"/>
      <c r="AVG428" s="37"/>
      <c r="AVH428" s="37"/>
      <c r="AVI428" s="37"/>
      <c r="AVJ428" s="37"/>
      <c r="AVK428" s="37"/>
      <c r="AVL428" s="37"/>
      <c r="AVM428" s="37"/>
      <c r="AVN428" s="37"/>
      <c r="AVO428" s="37"/>
      <c r="AVP428" s="37"/>
      <c r="AVQ428" s="37"/>
      <c r="AVR428" s="37"/>
      <c r="AVS428" s="37"/>
      <c r="AVT428" s="37"/>
      <c r="AVU428" s="37"/>
      <c r="AVV428" s="37"/>
      <c r="AVW428" s="37"/>
      <c r="AVX428" s="37"/>
      <c r="AVY428" s="37"/>
      <c r="AVZ428" s="37"/>
      <c r="AWA428" s="37"/>
      <c r="AWB428" s="37"/>
      <c r="AWC428" s="37"/>
      <c r="AWD428" s="37"/>
      <c r="AWE428" s="37"/>
      <c r="AWF428" s="37"/>
      <c r="AWG428" s="37"/>
      <c r="AWH428" s="37"/>
      <c r="AWI428" s="37"/>
      <c r="AWJ428" s="37"/>
      <c r="AWK428" s="37"/>
      <c r="AWL428" s="37"/>
      <c r="AWM428" s="37"/>
      <c r="AWN428" s="37"/>
      <c r="AWO428" s="37"/>
      <c r="AWP428" s="37"/>
      <c r="AWQ428" s="37"/>
      <c r="AWR428" s="37"/>
      <c r="AWS428" s="37"/>
      <c r="AWT428" s="37"/>
      <c r="AWU428" s="37"/>
      <c r="AWV428" s="37"/>
      <c r="AWW428" s="37"/>
      <c r="AWX428" s="37"/>
      <c r="AWY428" s="37"/>
      <c r="AWZ428" s="37"/>
      <c r="AXA428" s="37"/>
      <c r="AXB428" s="37"/>
      <c r="AXC428" s="37"/>
      <c r="AXD428" s="37"/>
      <c r="AXE428" s="37"/>
      <c r="AXF428" s="37"/>
      <c r="AXG428" s="37"/>
      <c r="AXH428" s="37"/>
      <c r="AXI428" s="37"/>
      <c r="AXJ428" s="37"/>
      <c r="AXK428" s="37"/>
      <c r="AXL428" s="37"/>
      <c r="AXM428" s="37"/>
      <c r="AXN428" s="37"/>
      <c r="AXO428" s="37"/>
      <c r="AXP428" s="37"/>
      <c r="AXQ428" s="37"/>
      <c r="AXR428" s="37"/>
      <c r="AXS428" s="37"/>
      <c r="AXT428" s="37"/>
      <c r="AXU428" s="37"/>
      <c r="AXV428" s="37"/>
      <c r="AXW428" s="37"/>
      <c r="AXX428" s="37"/>
      <c r="AXY428" s="37"/>
      <c r="AXZ428" s="37"/>
      <c r="AYA428" s="37"/>
      <c r="AYB428" s="37"/>
      <c r="AYC428" s="37"/>
      <c r="AYD428" s="37"/>
      <c r="AYE428" s="37"/>
      <c r="AYF428" s="37"/>
      <c r="AYG428" s="37"/>
      <c r="AYH428" s="37"/>
      <c r="AYI428" s="37"/>
      <c r="AYJ428" s="37"/>
      <c r="AYK428" s="37"/>
      <c r="AYL428" s="37"/>
      <c r="AYM428" s="37"/>
      <c r="AYN428" s="37"/>
      <c r="AYO428" s="37"/>
      <c r="AYP428" s="37"/>
      <c r="AYQ428" s="37"/>
      <c r="AYR428" s="37"/>
      <c r="AYS428" s="37"/>
      <c r="AYT428" s="37"/>
      <c r="AYU428" s="37"/>
      <c r="AYV428" s="37"/>
      <c r="AYW428" s="37"/>
      <c r="AYX428" s="37"/>
      <c r="AYY428" s="37"/>
      <c r="AYZ428" s="37"/>
      <c r="AZA428" s="37"/>
      <c r="AZB428" s="37"/>
      <c r="AZC428" s="37"/>
      <c r="AZD428" s="37"/>
      <c r="AZE428" s="37"/>
      <c r="AZF428" s="37"/>
      <c r="AZG428" s="37"/>
      <c r="AZH428" s="37"/>
      <c r="AZI428" s="37"/>
      <c r="AZJ428" s="37"/>
      <c r="AZK428" s="37"/>
      <c r="AZL428" s="37"/>
      <c r="AZM428" s="37"/>
      <c r="AZN428" s="37"/>
      <c r="AZO428" s="37"/>
      <c r="AZP428" s="37"/>
      <c r="AZQ428" s="37"/>
      <c r="AZR428" s="37"/>
      <c r="AZS428" s="37"/>
      <c r="AZT428" s="37"/>
      <c r="AZU428" s="37"/>
      <c r="AZV428" s="37"/>
      <c r="AZW428" s="37"/>
      <c r="AZX428" s="37"/>
      <c r="AZY428" s="37"/>
      <c r="AZZ428" s="37"/>
      <c r="BAA428" s="37"/>
      <c r="BAB428" s="37"/>
      <c r="BAC428" s="37"/>
      <c r="BAD428" s="37"/>
      <c r="BAE428" s="37"/>
      <c r="BAF428" s="37"/>
      <c r="BAG428" s="37"/>
      <c r="BAH428" s="37"/>
      <c r="BAI428" s="37"/>
      <c r="BAJ428" s="37"/>
      <c r="BAK428" s="37"/>
      <c r="BAL428" s="37"/>
      <c r="BAM428" s="37"/>
      <c r="BAN428" s="37"/>
      <c r="BAO428" s="37"/>
      <c r="BAP428" s="37"/>
      <c r="BAQ428" s="37"/>
      <c r="BAR428" s="37"/>
      <c r="BAS428" s="37"/>
      <c r="BAT428" s="37"/>
      <c r="BAU428" s="37"/>
      <c r="BAV428" s="37"/>
      <c r="BAW428" s="37"/>
      <c r="BAX428" s="37"/>
      <c r="BAY428" s="37"/>
      <c r="BAZ428" s="37"/>
      <c r="BBA428" s="37"/>
      <c r="BBB428" s="37"/>
      <c r="BBC428" s="37"/>
      <c r="BBD428" s="37"/>
      <c r="BBE428" s="37"/>
      <c r="BBF428" s="37"/>
      <c r="BBG428" s="37"/>
      <c r="BBH428" s="37"/>
      <c r="BBI428" s="37"/>
      <c r="BBJ428" s="37"/>
      <c r="BBK428" s="37"/>
      <c r="BBL428" s="37"/>
      <c r="BBM428" s="37"/>
      <c r="BBN428" s="37"/>
      <c r="BBO428" s="37"/>
      <c r="BBP428" s="37"/>
      <c r="BBQ428" s="37"/>
      <c r="BBR428" s="37"/>
      <c r="BBS428" s="37"/>
      <c r="BBT428" s="37"/>
      <c r="BBU428" s="37"/>
      <c r="BBV428" s="37"/>
      <c r="BBW428" s="37"/>
      <c r="BBX428" s="37"/>
      <c r="BBY428" s="37"/>
      <c r="BBZ428" s="37"/>
      <c r="BCA428" s="37"/>
      <c r="BCB428" s="37"/>
      <c r="BCC428" s="37"/>
      <c r="BCD428" s="37"/>
      <c r="BCE428" s="37"/>
      <c r="BCF428" s="37"/>
      <c r="BCG428" s="37"/>
      <c r="BCH428" s="37"/>
      <c r="BCI428" s="37"/>
      <c r="BCJ428" s="37"/>
      <c r="BCK428" s="37"/>
      <c r="BCL428" s="37"/>
      <c r="BCM428" s="37"/>
      <c r="BCN428" s="37"/>
      <c r="BCO428" s="37"/>
      <c r="BCP428" s="37"/>
      <c r="BCQ428" s="37"/>
      <c r="BCR428" s="37"/>
      <c r="BCS428" s="37"/>
      <c r="BCT428" s="37"/>
      <c r="BCU428" s="37"/>
      <c r="BCV428" s="37"/>
      <c r="BCW428" s="37"/>
      <c r="BCX428" s="37"/>
      <c r="BCY428" s="37"/>
      <c r="BCZ428" s="37"/>
      <c r="BDA428" s="37"/>
      <c r="BDB428" s="37"/>
      <c r="BDC428" s="37"/>
      <c r="BDD428" s="37"/>
      <c r="BDE428" s="37"/>
      <c r="BDF428" s="37"/>
      <c r="BDG428" s="37"/>
      <c r="BDH428" s="37"/>
      <c r="BDI428" s="37"/>
      <c r="BDJ428" s="37"/>
      <c r="BDK428" s="37"/>
      <c r="BDL428" s="37"/>
      <c r="BDM428" s="37"/>
      <c r="BDN428" s="37"/>
      <c r="BDO428" s="37"/>
      <c r="BDP428" s="37"/>
      <c r="BDQ428" s="37"/>
      <c r="BDR428" s="37"/>
      <c r="BDS428" s="37"/>
      <c r="BDT428" s="37"/>
      <c r="BDU428" s="37"/>
      <c r="BDV428" s="37"/>
      <c r="BDW428" s="37"/>
      <c r="BDX428" s="37"/>
      <c r="BDY428" s="37"/>
      <c r="BDZ428" s="37"/>
      <c r="BEA428" s="37"/>
      <c r="BEB428" s="37"/>
      <c r="BEC428" s="37"/>
      <c r="BED428" s="37"/>
      <c r="BEE428" s="37"/>
      <c r="BEF428" s="37"/>
      <c r="BEG428" s="37"/>
      <c r="BEH428" s="37"/>
      <c r="BEI428" s="37"/>
      <c r="BEJ428" s="37"/>
      <c r="BEK428" s="37"/>
      <c r="BEL428" s="37"/>
      <c r="BEM428" s="37"/>
      <c r="BEN428" s="37"/>
      <c r="BEO428" s="37"/>
      <c r="BEP428" s="37"/>
      <c r="BEQ428" s="37"/>
      <c r="BER428" s="37"/>
      <c r="BES428" s="37"/>
      <c r="BET428" s="37"/>
      <c r="BEU428" s="37"/>
      <c r="BEV428" s="37"/>
      <c r="BEW428" s="37"/>
      <c r="BEX428" s="37"/>
      <c r="BEY428" s="37"/>
      <c r="BEZ428" s="37"/>
      <c r="BFA428" s="37"/>
      <c r="BFB428" s="37"/>
      <c r="BFC428" s="37"/>
      <c r="BFD428" s="37"/>
      <c r="BFE428" s="37"/>
      <c r="BFF428" s="37"/>
      <c r="BFG428" s="37"/>
      <c r="BFH428" s="37"/>
      <c r="BFI428" s="37"/>
      <c r="BFJ428" s="37"/>
      <c r="BFK428" s="37"/>
      <c r="BFL428" s="37"/>
      <c r="BFM428" s="37"/>
      <c r="BFN428" s="37"/>
      <c r="BFO428" s="37"/>
      <c r="BFP428" s="37"/>
      <c r="BFQ428" s="37"/>
      <c r="BFR428" s="37"/>
      <c r="BFS428" s="37"/>
      <c r="BFT428" s="37"/>
      <c r="BFU428" s="37"/>
      <c r="BFV428" s="37"/>
      <c r="BFW428" s="37"/>
      <c r="BFX428" s="37"/>
      <c r="BFY428" s="37"/>
      <c r="BFZ428" s="37"/>
      <c r="BGA428" s="37"/>
      <c r="BGB428" s="37"/>
      <c r="BGC428" s="37"/>
      <c r="BGD428" s="37"/>
      <c r="BGE428" s="37"/>
      <c r="BGF428" s="37"/>
      <c r="BGG428" s="37"/>
      <c r="BGH428" s="37"/>
      <c r="BGI428" s="37"/>
      <c r="BGJ428" s="37"/>
      <c r="BGK428" s="37"/>
      <c r="BGL428" s="37"/>
      <c r="BGM428" s="37"/>
      <c r="BGN428" s="37"/>
      <c r="BGO428" s="37"/>
      <c r="BGP428" s="37"/>
      <c r="BGQ428" s="37"/>
      <c r="BGR428" s="37"/>
      <c r="BGS428" s="37"/>
      <c r="BGT428" s="37"/>
      <c r="BGU428" s="37"/>
      <c r="BGV428" s="37"/>
      <c r="BGW428" s="37"/>
      <c r="BGX428" s="37"/>
      <c r="BGY428" s="37"/>
      <c r="BGZ428" s="37"/>
      <c r="BHA428" s="37"/>
      <c r="BHB428" s="37"/>
      <c r="BHC428" s="37"/>
      <c r="BHD428" s="37"/>
      <c r="BHE428" s="37"/>
      <c r="BHF428" s="37"/>
      <c r="BHG428" s="37"/>
      <c r="BHH428" s="37"/>
      <c r="BHI428" s="37"/>
      <c r="BHJ428" s="37"/>
      <c r="BHK428" s="37"/>
      <c r="BHL428" s="37"/>
      <c r="BHM428" s="37"/>
      <c r="BHN428" s="37"/>
      <c r="BHO428" s="37"/>
      <c r="BHP428" s="37"/>
      <c r="BHQ428" s="37"/>
      <c r="BHR428" s="37"/>
      <c r="BHS428" s="37"/>
      <c r="BHT428" s="37"/>
      <c r="BHU428" s="37"/>
      <c r="BHV428" s="37"/>
      <c r="BHW428" s="37"/>
      <c r="BHX428" s="37"/>
      <c r="BHY428" s="37"/>
      <c r="BHZ428" s="37"/>
      <c r="BIA428" s="37"/>
      <c r="BIB428" s="37"/>
      <c r="BIC428" s="37"/>
      <c r="BID428" s="37"/>
      <c r="BIE428" s="37"/>
      <c r="BIF428" s="37"/>
      <c r="BIG428" s="37"/>
      <c r="BIH428" s="37"/>
      <c r="BII428" s="37"/>
      <c r="BIJ428" s="37"/>
      <c r="BIK428" s="37"/>
      <c r="BIL428" s="37"/>
      <c r="BIM428" s="37"/>
      <c r="BIN428" s="37"/>
      <c r="BIO428" s="37"/>
      <c r="BIP428" s="37"/>
      <c r="BIQ428" s="37"/>
      <c r="BIR428" s="37"/>
      <c r="BIS428" s="37"/>
      <c r="BIT428" s="37"/>
      <c r="BIU428" s="37"/>
      <c r="BIV428" s="37"/>
      <c r="BIW428" s="37"/>
      <c r="BIX428" s="37"/>
      <c r="BIY428" s="37"/>
      <c r="BIZ428" s="37"/>
      <c r="BJA428" s="37"/>
      <c r="BJB428" s="37"/>
      <c r="BJC428" s="37"/>
      <c r="BJD428" s="37"/>
      <c r="BJE428" s="37"/>
      <c r="BJF428" s="37"/>
      <c r="BJG428" s="37"/>
      <c r="BJH428" s="37"/>
      <c r="BJI428" s="37"/>
      <c r="BJJ428" s="37"/>
      <c r="BJK428" s="37"/>
      <c r="BJL428" s="37"/>
      <c r="BJM428" s="37"/>
      <c r="BJN428" s="37"/>
      <c r="BJO428" s="37"/>
      <c r="BJP428" s="37"/>
      <c r="BJQ428" s="37"/>
      <c r="BJR428" s="37"/>
      <c r="BJS428" s="37"/>
      <c r="BJT428" s="37"/>
      <c r="BJU428" s="37"/>
      <c r="BJV428" s="37"/>
      <c r="BJW428" s="37"/>
      <c r="BJX428" s="37"/>
      <c r="BJY428" s="37"/>
      <c r="BJZ428" s="37"/>
      <c r="BKA428" s="37"/>
      <c r="BKB428" s="37"/>
      <c r="BKC428" s="37"/>
      <c r="BKD428" s="37"/>
      <c r="BKE428" s="37"/>
      <c r="BKF428" s="37"/>
      <c r="BKG428" s="37"/>
      <c r="BKH428" s="37"/>
      <c r="BKI428" s="37"/>
      <c r="BKJ428" s="37"/>
      <c r="BKK428" s="37"/>
      <c r="BKL428" s="37"/>
      <c r="BKM428" s="37"/>
      <c r="BKN428" s="37"/>
      <c r="BKO428" s="37"/>
      <c r="BKP428" s="37"/>
      <c r="BKQ428" s="37"/>
      <c r="BKR428" s="37"/>
      <c r="BKS428" s="37"/>
      <c r="BKT428" s="37"/>
      <c r="BKU428" s="37"/>
      <c r="BKV428" s="37"/>
      <c r="BKW428" s="37"/>
      <c r="BKX428" s="37"/>
      <c r="BKY428" s="37"/>
      <c r="BKZ428" s="37"/>
      <c r="BLA428" s="37"/>
      <c r="BLB428" s="37"/>
      <c r="BLC428" s="37"/>
      <c r="BLD428" s="37"/>
      <c r="BLE428" s="37"/>
      <c r="BLF428" s="37"/>
      <c r="BLG428" s="37"/>
      <c r="BLH428" s="37"/>
      <c r="BLI428" s="37"/>
      <c r="BLJ428" s="37"/>
      <c r="BLK428" s="37"/>
      <c r="BLL428" s="37"/>
      <c r="BLM428" s="37"/>
      <c r="BLN428" s="37"/>
      <c r="BLO428" s="37"/>
      <c r="BLP428" s="37"/>
      <c r="BLQ428" s="37"/>
      <c r="BLR428" s="37"/>
      <c r="BLS428" s="37"/>
      <c r="BLT428" s="37"/>
      <c r="BLU428" s="37"/>
      <c r="BLV428" s="37"/>
      <c r="BLW428" s="37"/>
      <c r="BLX428" s="37"/>
      <c r="BLY428" s="37"/>
      <c r="BLZ428" s="37"/>
      <c r="BMA428" s="37"/>
      <c r="BMB428" s="37"/>
      <c r="BMC428" s="37"/>
      <c r="BMD428" s="37"/>
      <c r="BME428" s="37"/>
      <c r="BMF428" s="37"/>
      <c r="BMG428" s="37"/>
      <c r="BMH428" s="37"/>
      <c r="BMI428" s="37"/>
      <c r="BMJ428" s="37"/>
      <c r="BMK428" s="37"/>
      <c r="BML428" s="37"/>
      <c r="BMM428" s="37"/>
      <c r="BMN428" s="37"/>
      <c r="BMO428" s="37"/>
      <c r="BMP428" s="37"/>
      <c r="BMQ428" s="37"/>
      <c r="BMR428" s="37"/>
      <c r="BMS428" s="37"/>
      <c r="BMT428" s="37"/>
      <c r="BMU428" s="37"/>
      <c r="BMV428" s="37"/>
      <c r="BMW428" s="37"/>
      <c r="BMX428" s="37"/>
      <c r="BMY428" s="37"/>
      <c r="BMZ428" s="37"/>
      <c r="BNA428" s="37"/>
      <c r="BNB428" s="37"/>
      <c r="BNC428" s="37"/>
      <c r="BND428" s="37"/>
      <c r="BNE428" s="37"/>
      <c r="BNF428" s="37"/>
      <c r="BNG428" s="37"/>
      <c r="BNH428" s="37"/>
      <c r="BNI428" s="37"/>
      <c r="BNJ428" s="37"/>
      <c r="BNK428" s="37"/>
      <c r="BNL428" s="37"/>
      <c r="BNM428" s="37"/>
      <c r="BNN428" s="37"/>
      <c r="BNO428" s="37"/>
      <c r="BNP428" s="37"/>
      <c r="BNQ428" s="37"/>
      <c r="BNR428" s="37"/>
      <c r="BNS428" s="37"/>
      <c r="BNT428" s="37"/>
      <c r="BNU428" s="37"/>
      <c r="BNV428" s="37"/>
      <c r="BNW428" s="37"/>
      <c r="BNX428" s="37"/>
      <c r="BNY428" s="37"/>
      <c r="BNZ428" s="37"/>
      <c r="BOA428" s="37"/>
      <c r="BOB428" s="37"/>
      <c r="BOC428" s="37"/>
      <c r="BOD428" s="37"/>
      <c r="BOE428" s="37"/>
      <c r="BOF428" s="37"/>
      <c r="BOG428" s="37"/>
      <c r="BOH428" s="37"/>
      <c r="BOI428" s="37"/>
      <c r="BOJ428" s="37"/>
      <c r="BOK428" s="37"/>
      <c r="BOL428" s="37"/>
      <c r="BOM428" s="37"/>
      <c r="BON428" s="37"/>
      <c r="BOO428" s="37"/>
      <c r="BOP428" s="37"/>
      <c r="BOQ428" s="37"/>
      <c r="BOR428" s="37"/>
      <c r="BOS428" s="37"/>
      <c r="BOT428" s="37"/>
      <c r="BOU428" s="37"/>
      <c r="BOV428" s="37"/>
      <c r="BOW428" s="37"/>
      <c r="BOX428" s="37"/>
      <c r="BOY428" s="37"/>
      <c r="BOZ428" s="37"/>
      <c r="BPA428" s="37"/>
      <c r="BPB428" s="37"/>
      <c r="BPC428" s="37"/>
      <c r="BPD428" s="37"/>
      <c r="BPE428" s="37"/>
      <c r="BPF428" s="37"/>
      <c r="BPG428" s="37"/>
      <c r="BPH428" s="37"/>
      <c r="BPI428" s="37"/>
      <c r="BPJ428" s="37"/>
      <c r="BPK428" s="37"/>
      <c r="BPL428" s="37"/>
      <c r="BPM428" s="37"/>
      <c r="BPN428" s="37"/>
      <c r="BPO428" s="37"/>
      <c r="BPP428" s="37"/>
      <c r="BPQ428" s="37"/>
      <c r="BPR428" s="37"/>
      <c r="BPS428" s="37"/>
      <c r="BPT428" s="37"/>
      <c r="BPU428" s="37"/>
      <c r="BPV428" s="37"/>
      <c r="BPW428" s="37"/>
      <c r="BPX428" s="37"/>
      <c r="BPY428" s="37"/>
      <c r="BPZ428" s="37"/>
      <c r="BQA428" s="37"/>
      <c r="BQB428" s="37"/>
      <c r="BQC428" s="37"/>
      <c r="BQD428" s="37"/>
      <c r="BQE428" s="37"/>
      <c r="BQF428" s="37"/>
      <c r="BQG428" s="37"/>
      <c r="BQH428" s="37"/>
      <c r="BQI428" s="37"/>
      <c r="BQJ428" s="37"/>
      <c r="BQK428" s="37"/>
      <c r="BQL428" s="37"/>
      <c r="BQM428" s="37"/>
      <c r="BQN428" s="37"/>
      <c r="BQO428" s="37"/>
      <c r="BQP428" s="37"/>
      <c r="BQQ428" s="37"/>
      <c r="BQR428" s="37"/>
      <c r="BQS428" s="37"/>
      <c r="BQT428" s="37"/>
      <c r="BQU428" s="37"/>
      <c r="BQV428" s="37"/>
      <c r="BQW428" s="37"/>
      <c r="BQX428" s="37"/>
      <c r="BQY428" s="37"/>
      <c r="BQZ428" s="37"/>
      <c r="BRA428" s="37"/>
      <c r="BRB428" s="37"/>
      <c r="BRC428" s="37"/>
      <c r="BRD428" s="37"/>
      <c r="BRE428" s="37"/>
      <c r="BRF428" s="37"/>
      <c r="BRG428" s="37"/>
      <c r="BRH428" s="37"/>
      <c r="BRI428" s="37"/>
      <c r="BRJ428" s="37"/>
      <c r="BRK428" s="37"/>
      <c r="BRL428" s="37"/>
      <c r="BRM428" s="37"/>
      <c r="BRN428" s="37"/>
      <c r="BRO428" s="37"/>
      <c r="BRP428" s="37"/>
      <c r="BRQ428" s="37"/>
      <c r="BRR428" s="37"/>
      <c r="BRS428" s="37"/>
      <c r="BRT428" s="37"/>
      <c r="BRU428" s="37"/>
      <c r="BRV428" s="37"/>
      <c r="BRW428" s="37"/>
      <c r="BRX428" s="37"/>
      <c r="BRY428" s="37"/>
      <c r="BRZ428" s="37"/>
      <c r="BSA428" s="37"/>
      <c r="BSB428" s="37"/>
      <c r="BSC428" s="37"/>
      <c r="BSD428" s="37"/>
      <c r="BSE428" s="37"/>
      <c r="BSF428" s="37"/>
      <c r="BSG428" s="37"/>
      <c r="BSH428" s="37"/>
      <c r="BSI428" s="37"/>
      <c r="BSJ428" s="37"/>
      <c r="BSK428" s="37"/>
      <c r="BSL428" s="37"/>
      <c r="BSM428" s="37"/>
      <c r="BSN428" s="37"/>
      <c r="BSO428" s="37"/>
      <c r="BSP428" s="37"/>
      <c r="BSQ428" s="37"/>
      <c r="BSR428" s="37"/>
      <c r="BSS428" s="37"/>
      <c r="BST428" s="37"/>
      <c r="BSU428" s="37"/>
      <c r="BSV428" s="37"/>
      <c r="BSW428" s="37"/>
      <c r="BSX428" s="37"/>
      <c r="BSY428" s="37"/>
      <c r="BSZ428" s="37"/>
      <c r="BTA428" s="37"/>
      <c r="BTB428" s="37"/>
      <c r="BTC428" s="37"/>
      <c r="BTD428" s="37"/>
      <c r="BTE428" s="37"/>
      <c r="BTF428" s="37"/>
      <c r="BTG428" s="37"/>
      <c r="BTH428" s="37"/>
      <c r="BTI428" s="37"/>
      <c r="BTJ428" s="37"/>
      <c r="BTK428" s="37"/>
      <c r="BTL428" s="37"/>
      <c r="BTM428" s="37"/>
      <c r="BTN428" s="37"/>
      <c r="BTO428" s="37"/>
      <c r="BTP428" s="37"/>
      <c r="BTQ428" s="37"/>
      <c r="BTR428" s="37"/>
      <c r="BTS428" s="37"/>
      <c r="BTT428" s="37"/>
      <c r="BTU428" s="37"/>
      <c r="BTV428" s="37"/>
      <c r="BTW428" s="37"/>
      <c r="BTX428" s="37"/>
      <c r="BTY428" s="37"/>
      <c r="BTZ428" s="37"/>
      <c r="BUA428" s="37"/>
      <c r="BUB428" s="37"/>
      <c r="BUC428" s="37"/>
      <c r="BUD428" s="37"/>
      <c r="BUE428" s="37"/>
      <c r="BUF428" s="37"/>
      <c r="BUG428" s="37"/>
      <c r="BUH428" s="37"/>
      <c r="BUI428" s="37"/>
      <c r="BUJ428" s="37"/>
      <c r="BUK428" s="37"/>
      <c r="BUL428" s="37"/>
      <c r="BUM428" s="37"/>
      <c r="BUN428" s="37"/>
      <c r="BUO428" s="37"/>
      <c r="BUP428" s="37"/>
      <c r="BUQ428" s="37"/>
      <c r="BUR428" s="37"/>
      <c r="BUS428" s="37"/>
      <c r="BUT428" s="37"/>
      <c r="BUU428" s="37"/>
      <c r="BUV428" s="37"/>
      <c r="BUW428" s="37"/>
      <c r="BUX428" s="37"/>
      <c r="BUY428" s="37"/>
      <c r="BUZ428" s="37"/>
      <c r="BVA428" s="37"/>
      <c r="BVB428" s="37"/>
      <c r="BVC428" s="37"/>
      <c r="BVD428" s="37"/>
      <c r="BVE428" s="37"/>
      <c r="BVF428" s="37"/>
      <c r="BVG428" s="37"/>
      <c r="BVH428" s="37"/>
      <c r="BVI428" s="37"/>
      <c r="BVJ428" s="37"/>
      <c r="BVK428" s="37"/>
      <c r="BVL428" s="37"/>
      <c r="BVM428" s="37"/>
      <c r="BVN428" s="37"/>
      <c r="BVO428" s="37"/>
      <c r="BVP428" s="37"/>
      <c r="BVQ428" s="37"/>
      <c r="BVR428" s="37"/>
      <c r="BVS428" s="37"/>
      <c r="BVT428" s="37"/>
      <c r="BVU428" s="37"/>
      <c r="BVV428" s="37"/>
      <c r="BVW428" s="37"/>
      <c r="BVX428" s="37"/>
      <c r="BVY428" s="37"/>
      <c r="BVZ428" s="37"/>
      <c r="BWA428" s="37"/>
      <c r="BWB428" s="37"/>
      <c r="BWC428" s="37"/>
      <c r="BWD428" s="37"/>
      <c r="BWE428" s="37"/>
      <c r="BWF428" s="37"/>
      <c r="BWG428" s="37"/>
      <c r="BWH428" s="37"/>
      <c r="BWI428" s="37"/>
      <c r="BWJ428" s="37"/>
      <c r="BWK428" s="37"/>
      <c r="BWL428" s="37"/>
      <c r="BWM428" s="37"/>
      <c r="BWN428" s="37"/>
      <c r="BWO428" s="37"/>
      <c r="BWP428" s="37"/>
      <c r="BWQ428" s="37"/>
      <c r="BWR428" s="37"/>
      <c r="BWS428" s="37"/>
      <c r="BWT428" s="37"/>
      <c r="BWU428" s="37"/>
      <c r="BWV428" s="37"/>
      <c r="BWW428" s="37"/>
      <c r="BWX428" s="37"/>
      <c r="BWY428" s="37"/>
      <c r="BWZ428" s="37"/>
      <c r="BXA428" s="37"/>
      <c r="BXB428" s="37"/>
      <c r="BXC428" s="37"/>
      <c r="BXD428" s="37"/>
      <c r="BXE428" s="37"/>
      <c r="BXF428" s="37"/>
      <c r="BXG428" s="37"/>
      <c r="BXH428" s="37"/>
      <c r="BXI428" s="37"/>
      <c r="BXJ428" s="37"/>
      <c r="BXK428" s="37"/>
      <c r="BXL428" s="37"/>
      <c r="BXM428" s="37"/>
      <c r="BXN428" s="37"/>
      <c r="BXO428" s="37"/>
      <c r="BXP428" s="37"/>
      <c r="BXQ428" s="37"/>
      <c r="BXR428" s="37"/>
      <c r="BXS428" s="37"/>
      <c r="BXT428" s="37"/>
      <c r="BXU428" s="37"/>
      <c r="BXV428" s="37"/>
      <c r="BXW428" s="37"/>
      <c r="BXX428" s="37"/>
      <c r="BXY428" s="37"/>
      <c r="BXZ428" s="37"/>
      <c r="BYA428" s="37"/>
      <c r="BYB428" s="37"/>
      <c r="BYC428" s="37"/>
      <c r="BYD428" s="37"/>
      <c r="BYE428" s="37"/>
      <c r="BYF428" s="37"/>
      <c r="BYG428" s="37"/>
      <c r="BYH428" s="37"/>
      <c r="BYI428" s="37"/>
      <c r="BYJ428" s="37"/>
      <c r="BYK428" s="37"/>
      <c r="BYL428" s="37"/>
      <c r="BYM428" s="37"/>
      <c r="BYN428" s="37"/>
      <c r="BYO428" s="37"/>
      <c r="BYP428" s="37"/>
      <c r="BYQ428" s="37"/>
      <c r="BYR428" s="37"/>
      <c r="BYS428" s="37"/>
      <c r="BYT428" s="37"/>
      <c r="BYU428" s="37"/>
      <c r="BYV428" s="37"/>
      <c r="BYW428" s="37"/>
      <c r="BYX428" s="37"/>
      <c r="BYY428" s="37"/>
      <c r="BYZ428" s="37"/>
      <c r="BZA428" s="37"/>
      <c r="BZB428" s="37"/>
      <c r="BZC428" s="37"/>
      <c r="BZD428" s="37"/>
      <c r="BZE428" s="37"/>
      <c r="BZF428" s="37"/>
      <c r="BZG428" s="37"/>
      <c r="BZH428" s="37"/>
      <c r="BZI428" s="37"/>
      <c r="BZJ428" s="37"/>
      <c r="BZK428" s="37"/>
      <c r="BZL428" s="37"/>
      <c r="BZM428" s="37"/>
      <c r="BZN428" s="37"/>
      <c r="BZO428" s="37"/>
      <c r="BZP428" s="37"/>
      <c r="BZQ428" s="37"/>
      <c r="BZR428" s="37"/>
      <c r="BZS428" s="37"/>
      <c r="BZT428" s="37"/>
      <c r="BZU428" s="37"/>
      <c r="BZV428" s="37"/>
      <c r="BZW428" s="37"/>
      <c r="BZX428" s="37"/>
      <c r="BZY428" s="37"/>
      <c r="BZZ428" s="37"/>
      <c r="CAA428" s="37"/>
      <c r="CAB428" s="37"/>
      <c r="CAC428" s="37"/>
      <c r="CAD428" s="37"/>
      <c r="CAE428" s="37"/>
      <c r="CAF428" s="37"/>
      <c r="CAG428" s="37"/>
      <c r="CAH428" s="37"/>
      <c r="CAI428" s="37"/>
      <c r="CAJ428" s="37"/>
      <c r="CAK428" s="37"/>
      <c r="CAL428" s="37"/>
      <c r="CAM428" s="37"/>
      <c r="CAN428" s="37"/>
      <c r="CAO428" s="37"/>
      <c r="CAP428" s="37"/>
      <c r="CAQ428" s="37"/>
      <c r="CAR428" s="37"/>
      <c r="CAS428" s="37"/>
      <c r="CAT428" s="37"/>
      <c r="CAU428" s="37"/>
      <c r="CAV428" s="37"/>
      <c r="CAW428" s="37"/>
      <c r="CAX428" s="37"/>
      <c r="CAY428" s="37"/>
      <c r="CAZ428" s="37"/>
      <c r="CBA428" s="37"/>
      <c r="CBB428" s="37"/>
      <c r="CBC428" s="37"/>
      <c r="CBD428" s="37"/>
      <c r="CBE428" s="37"/>
      <c r="CBF428" s="37"/>
      <c r="CBG428" s="37"/>
      <c r="CBH428" s="37"/>
      <c r="CBI428" s="37"/>
      <c r="CBJ428" s="37"/>
      <c r="CBK428" s="37"/>
      <c r="CBL428" s="37"/>
      <c r="CBM428" s="37"/>
      <c r="CBN428" s="37"/>
      <c r="CBO428" s="37"/>
      <c r="CBP428" s="37"/>
      <c r="CBQ428" s="37"/>
      <c r="CBR428" s="37"/>
      <c r="CBS428" s="37"/>
      <c r="CBT428" s="37"/>
      <c r="CBU428" s="37"/>
      <c r="CBV428" s="37"/>
      <c r="CBW428" s="37"/>
      <c r="CBX428" s="37"/>
      <c r="CBY428" s="37"/>
      <c r="CBZ428" s="37"/>
      <c r="CCA428" s="37"/>
      <c r="CCB428" s="37"/>
      <c r="CCC428" s="37"/>
      <c r="CCD428" s="37"/>
      <c r="CCE428" s="37"/>
      <c r="CCF428" s="37"/>
      <c r="CCG428" s="37"/>
      <c r="CCH428" s="37"/>
      <c r="CCI428" s="37"/>
      <c r="CCJ428" s="37"/>
      <c r="CCK428" s="37"/>
      <c r="CCL428" s="37"/>
      <c r="CCM428" s="37"/>
      <c r="CCN428" s="37"/>
      <c r="CCO428" s="37"/>
      <c r="CCP428" s="37"/>
      <c r="CCQ428" s="37"/>
      <c r="CCR428" s="37"/>
      <c r="CCS428" s="37"/>
      <c r="CCT428" s="37"/>
      <c r="CCU428" s="37"/>
      <c r="CCV428" s="37"/>
      <c r="CCW428" s="37"/>
      <c r="CCX428" s="37"/>
      <c r="CCY428" s="37"/>
      <c r="CCZ428" s="37"/>
      <c r="CDA428" s="37"/>
      <c r="CDB428" s="37"/>
      <c r="CDC428" s="37"/>
      <c r="CDD428" s="37"/>
      <c r="CDE428" s="37"/>
      <c r="CDF428" s="37"/>
      <c r="CDG428" s="37"/>
      <c r="CDH428" s="37"/>
      <c r="CDI428" s="37"/>
      <c r="CDJ428" s="37"/>
      <c r="CDK428" s="37"/>
      <c r="CDL428" s="37"/>
      <c r="CDM428" s="37"/>
      <c r="CDN428" s="37"/>
      <c r="CDO428" s="37"/>
      <c r="CDP428" s="37"/>
      <c r="CDQ428" s="37"/>
      <c r="CDR428" s="37"/>
      <c r="CDS428" s="37"/>
      <c r="CDT428" s="37"/>
      <c r="CDU428" s="37"/>
      <c r="CDV428" s="37"/>
      <c r="CDW428" s="37"/>
      <c r="CDX428" s="37"/>
      <c r="CDY428" s="37"/>
      <c r="CDZ428" s="37"/>
      <c r="CEA428" s="37"/>
      <c r="CEB428" s="37"/>
      <c r="CEC428" s="37"/>
      <c r="CED428" s="37"/>
      <c r="CEE428" s="37"/>
      <c r="CEF428" s="37"/>
      <c r="CEG428" s="37"/>
      <c r="CEH428" s="37"/>
      <c r="CEI428" s="37"/>
      <c r="CEJ428" s="37"/>
      <c r="CEK428" s="37"/>
      <c r="CEL428" s="37"/>
      <c r="CEM428" s="37"/>
      <c r="CEN428" s="37"/>
      <c r="CEO428" s="37"/>
      <c r="CEP428" s="37"/>
      <c r="CEQ428" s="37"/>
      <c r="CER428" s="37"/>
      <c r="CES428" s="37"/>
      <c r="CET428" s="37"/>
      <c r="CEU428" s="37"/>
      <c r="CEV428" s="37"/>
      <c r="CEW428" s="37"/>
      <c r="CEX428" s="37"/>
      <c r="CEY428" s="37"/>
      <c r="CEZ428" s="37"/>
      <c r="CFA428" s="37"/>
      <c r="CFB428" s="37"/>
      <c r="CFC428" s="37"/>
      <c r="CFD428" s="37"/>
      <c r="CFE428" s="37"/>
      <c r="CFF428" s="37"/>
      <c r="CFG428" s="37"/>
      <c r="CFH428" s="37"/>
      <c r="CFI428" s="37"/>
      <c r="CFJ428" s="37"/>
      <c r="CFK428" s="37"/>
      <c r="CFL428" s="37"/>
      <c r="CFM428" s="37"/>
      <c r="CFN428" s="37"/>
      <c r="CFO428" s="37"/>
      <c r="CFP428" s="37"/>
      <c r="CFQ428" s="37"/>
      <c r="CFR428" s="37"/>
      <c r="CFS428" s="37"/>
      <c r="CFT428" s="37"/>
      <c r="CFU428" s="37"/>
      <c r="CFV428" s="37"/>
      <c r="CFW428" s="37"/>
      <c r="CFX428" s="37"/>
      <c r="CFY428" s="37"/>
      <c r="CFZ428" s="37"/>
      <c r="CGA428" s="37"/>
      <c r="CGB428" s="37"/>
      <c r="CGC428" s="37"/>
      <c r="CGD428" s="37"/>
      <c r="CGE428" s="37"/>
      <c r="CGF428" s="37"/>
      <c r="CGG428" s="37"/>
      <c r="CGH428" s="37"/>
      <c r="CGI428" s="37"/>
      <c r="CGJ428" s="37"/>
      <c r="CGK428" s="37"/>
      <c r="CGL428" s="37"/>
      <c r="CGM428" s="37"/>
      <c r="CGN428" s="37"/>
      <c r="CGO428" s="37"/>
      <c r="CGP428" s="37"/>
      <c r="CGQ428" s="37"/>
      <c r="CGR428" s="37"/>
      <c r="CGS428" s="37"/>
      <c r="CGT428" s="37"/>
      <c r="CGU428" s="37"/>
      <c r="CGV428" s="37"/>
      <c r="CGW428" s="37"/>
      <c r="CGX428" s="37"/>
      <c r="CGY428" s="37"/>
      <c r="CGZ428" s="37"/>
      <c r="CHA428" s="37"/>
      <c r="CHB428" s="37"/>
      <c r="CHC428" s="37"/>
      <c r="CHD428" s="37"/>
      <c r="CHE428" s="37"/>
      <c r="CHF428" s="37"/>
      <c r="CHG428" s="37"/>
      <c r="CHH428" s="37"/>
      <c r="CHI428" s="37"/>
      <c r="CHJ428" s="37"/>
      <c r="CHK428" s="37"/>
      <c r="CHL428" s="37"/>
      <c r="CHM428" s="37"/>
      <c r="CHN428" s="37"/>
      <c r="CHO428" s="37"/>
      <c r="CHP428" s="37"/>
      <c r="CHQ428" s="37"/>
      <c r="CHR428" s="37"/>
      <c r="CHS428" s="37"/>
      <c r="CHT428" s="37"/>
      <c r="CHU428" s="37"/>
      <c r="CHV428" s="37"/>
      <c r="CHW428" s="37"/>
      <c r="CHX428" s="37"/>
      <c r="CHY428" s="37"/>
      <c r="CHZ428" s="37"/>
      <c r="CIA428" s="37"/>
      <c r="CIB428" s="37"/>
      <c r="CIC428" s="37"/>
      <c r="CID428" s="37"/>
      <c r="CIE428" s="37"/>
      <c r="CIF428" s="37"/>
      <c r="CIG428" s="37"/>
      <c r="CIH428" s="37"/>
      <c r="CII428" s="37"/>
      <c r="CIJ428" s="37"/>
      <c r="CIK428" s="37"/>
      <c r="CIL428" s="37"/>
      <c r="CIM428" s="37"/>
      <c r="CIN428" s="37"/>
      <c r="CIO428" s="37"/>
      <c r="CIP428" s="37"/>
      <c r="CIQ428" s="37"/>
      <c r="CIR428" s="37"/>
      <c r="CIS428" s="37"/>
      <c r="CIT428" s="37"/>
      <c r="CIU428" s="37"/>
      <c r="CIV428" s="37"/>
      <c r="CIW428" s="37"/>
      <c r="CIX428" s="37"/>
      <c r="CIY428" s="37"/>
      <c r="CIZ428" s="37"/>
      <c r="CJA428" s="37"/>
      <c r="CJB428" s="37"/>
      <c r="CJC428" s="37"/>
      <c r="CJD428" s="37"/>
      <c r="CJE428" s="37"/>
      <c r="CJF428" s="37"/>
      <c r="CJG428" s="37"/>
      <c r="CJH428" s="37"/>
      <c r="CJI428" s="37"/>
      <c r="CJJ428" s="37"/>
      <c r="CJK428" s="37"/>
      <c r="CJL428" s="37"/>
      <c r="CJM428" s="37"/>
      <c r="CJN428" s="37"/>
      <c r="CJO428" s="37"/>
      <c r="CJP428" s="37"/>
      <c r="CJQ428" s="37"/>
      <c r="CJR428" s="37"/>
      <c r="CJS428" s="37"/>
      <c r="CJT428" s="37"/>
      <c r="CJU428" s="37"/>
      <c r="CJV428" s="37"/>
      <c r="CJW428" s="37"/>
      <c r="CJX428" s="37"/>
      <c r="CJY428" s="37"/>
      <c r="CJZ428" s="37"/>
      <c r="CKA428" s="37"/>
      <c r="CKB428" s="37"/>
      <c r="CKC428" s="37"/>
      <c r="CKD428" s="37"/>
      <c r="CKE428" s="37"/>
      <c r="CKF428" s="37"/>
      <c r="CKG428" s="37"/>
      <c r="CKH428" s="37"/>
      <c r="CKI428" s="37"/>
      <c r="CKJ428" s="37"/>
      <c r="CKK428" s="37"/>
      <c r="CKL428" s="37"/>
      <c r="CKM428" s="37"/>
      <c r="CKN428" s="37"/>
      <c r="CKO428" s="37"/>
      <c r="CKP428" s="37"/>
      <c r="CKQ428" s="37"/>
      <c r="CKR428" s="37"/>
      <c r="CKS428" s="37"/>
      <c r="CKT428" s="37"/>
      <c r="CKU428" s="37"/>
      <c r="CKV428" s="37"/>
      <c r="CKW428" s="37"/>
      <c r="CKX428" s="37"/>
      <c r="CKY428" s="37"/>
      <c r="CKZ428" s="37"/>
      <c r="CLA428" s="37"/>
      <c r="CLB428" s="37"/>
      <c r="CLC428" s="37"/>
      <c r="CLD428" s="37"/>
      <c r="CLE428" s="37"/>
      <c r="CLF428" s="37"/>
      <c r="CLG428" s="37"/>
      <c r="CLH428" s="37"/>
      <c r="CLI428" s="37"/>
      <c r="CLJ428" s="37"/>
      <c r="CLK428" s="37"/>
      <c r="CLL428" s="37"/>
      <c r="CLM428" s="37"/>
      <c r="CLN428" s="37"/>
      <c r="CLO428" s="37"/>
      <c r="CLP428" s="37"/>
      <c r="CLQ428" s="37"/>
      <c r="CLR428" s="37"/>
      <c r="CLS428" s="37"/>
      <c r="CLT428" s="37"/>
      <c r="CLU428" s="37"/>
      <c r="CLV428" s="37"/>
      <c r="CLW428" s="37"/>
      <c r="CLX428" s="37"/>
      <c r="CLY428" s="37"/>
      <c r="CLZ428" s="37"/>
      <c r="CMA428" s="37"/>
      <c r="CMB428" s="37"/>
      <c r="CMC428" s="37"/>
      <c r="CMD428" s="37"/>
      <c r="CME428" s="37"/>
      <c r="CMF428" s="37"/>
      <c r="CMG428" s="37"/>
      <c r="CMH428" s="37"/>
      <c r="CMI428" s="37"/>
      <c r="CMJ428" s="37"/>
      <c r="CMK428" s="37"/>
      <c r="CML428" s="37"/>
      <c r="CMM428" s="37"/>
      <c r="CMN428" s="37"/>
      <c r="CMO428" s="37"/>
      <c r="CMP428" s="37"/>
      <c r="CMQ428" s="37"/>
      <c r="CMR428" s="37"/>
      <c r="CMS428" s="37"/>
      <c r="CMT428" s="37"/>
      <c r="CMU428" s="37"/>
      <c r="CMV428" s="37"/>
      <c r="CMW428" s="37"/>
      <c r="CMX428" s="37"/>
      <c r="CMY428" s="37"/>
      <c r="CMZ428" s="37"/>
      <c r="CNA428" s="37"/>
      <c r="CNB428" s="37"/>
      <c r="CNC428" s="37"/>
      <c r="CND428" s="37"/>
      <c r="CNE428" s="37"/>
      <c r="CNF428" s="37"/>
      <c r="CNG428" s="37"/>
      <c r="CNH428" s="37"/>
      <c r="CNI428" s="37"/>
      <c r="CNJ428" s="37"/>
      <c r="CNK428" s="37"/>
      <c r="CNL428" s="37"/>
      <c r="CNM428" s="37"/>
      <c r="CNN428" s="37"/>
      <c r="CNO428" s="37"/>
      <c r="CNP428" s="37"/>
      <c r="CNQ428" s="37"/>
      <c r="CNR428" s="37"/>
      <c r="CNS428" s="37"/>
      <c r="CNT428" s="37"/>
      <c r="CNU428" s="37"/>
      <c r="CNV428" s="37"/>
      <c r="CNW428" s="37"/>
      <c r="CNX428" s="37"/>
      <c r="CNY428" s="37"/>
      <c r="CNZ428" s="37"/>
      <c r="COA428" s="37"/>
      <c r="COB428" s="37"/>
      <c r="COC428" s="37"/>
      <c r="COD428" s="37"/>
      <c r="COE428" s="37"/>
      <c r="COF428" s="37"/>
      <c r="COG428" s="37"/>
      <c r="COH428" s="37"/>
      <c r="COI428" s="37"/>
      <c r="COJ428" s="37"/>
      <c r="COK428" s="37"/>
      <c r="COL428" s="37"/>
      <c r="COM428" s="37"/>
      <c r="CON428" s="37"/>
      <c r="COO428" s="37"/>
      <c r="COP428" s="37"/>
      <c r="COQ428" s="37"/>
      <c r="COR428" s="37"/>
      <c r="COS428" s="37"/>
      <c r="COT428" s="37"/>
      <c r="COU428" s="37"/>
      <c r="COV428" s="37"/>
      <c r="COW428" s="37"/>
      <c r="COX428" s="37"/>
      <c r="COY428" s="37"/>
      <c r="COZ428" s="37"/>
      <c r="CPA428" s="37"/>
      <c r="CPB428" s="37"/>
      <c r="CPC428" s="37"/>
      <c r="CPD428" s="37"/>
      <c r="CPE428" s="37"/>
      <c r="CPF428" s="37"/>
      <c r="CPG428" s="37"/>
      <c r="CPH428" s="37"/>
      <c r="CPI428" s="37"/>
      <c r="CPJ428" s="37"/>
      <c r="CPK428" s="37"/>
      <c r="CPL428" s="37"/>
      <c r="CPM428" s="37"/>
      <c r="CPN428" s="37"/>
      <c r="CPO428" s="37"/>
      <c r="CPP428" s="37"/>
      <c r="CPQ428" s="37"/>
      <c r="CPR428" s="37"/>
      <c r="CPS428" s="37"/>
      <c r="CPT428" s="37"/>
      <c r="CPU428" s="37"/>
      <c r="CPV428" s="37"/>
      <c r="CPW428" s="37"/>
      <c r="CPX428" s="37"/>
      <c r="CPY428" s="37"/>
      <c r="CPZ428" s="37"/>
      <c r="CQA428" s="37"/>
      <c r="CQB428" s="37"/>
      <c r="CQC428" s="37"/>
      <c r="CQD428" s="37"/>
      <c r="CQE428" s="37"/>
      <c r="CQF428" s="37"/>
      <c r="CQG428" s="37"/>
      <c r="CQH428" s="37"/>
      <c r="CQI428" s="37"/>
      <c r="CQJ428" s="37"/>
      <c r="CQK428" s="37"/>
      <c r="CQL428" s="37"/>
      <c r="CQM428" s="37"/>
      <c r="CQN428" s="37"/>
      <c r="CQO428" s="37"/>
      <c r="CQP428" s="37"/>
      <c r="CQQ428" s="37"/>
      <c r="CQR428" s="37"/>
      <c r="CQS428" s="37"/>
      <c r="CQT428" s="37"/>
      <c r="CQU428" s="37"/>
      <c r="CQV428" s="37"/>
      <c r="CQW428" s="37"/>
      <c r="CQX428" s="37"/>
      <c r="CQY428" s="37"/>
      <c r="CQZ428" s="37"/>
      <c r="CRA428" s="37"/>
      <c r="CRB428" s="37"/>
      <c r="CRC428" s="37"/>
      <c r="CRD428" s="37"/>
      <c r="CRE428" s="37"/>
      <c r="CRF428" s="37"/>
      <c r="CRG428" s="37"/>
      <c r="CRH428" s="37"/>
      <c r="CRI428" s="37"/>
      <c r="CRJ428" s="37"/>
      <c r="CRK428" s="37"/>
      <c r="CRL428" s="37"/>
      <c r="CRM428" s="37"/>
      <c r="CRN428" s="37"/>
      <c r="CRO428" s="37"/>
      <c r="CRP428" s="37"/>
      <c r="CRQ428" s="37"/>
      <c r="CRR428" s="37"/>
      <c r="CRS428" s="37"/>
      <c r="CRT428" s="37"/>
      <c r="CRU428" s="37"/>
      <c r="CRV428" s="37"/>
      <c r="CRW428" s="37"/>
      <c r="CRX428" s="37"/>
      <c r="CRY428" s="37"/>
      <c r="CRZ428" s="37"/>
      <c r="CSA428" s="37"/>
      <c r="CSB428" s="37"/>
      <c r="CSC428" s="37"/>
      <c r="CSD428" s="37"/>
      <c r="CSE428" s="37"/>
      <c r="CSF428" s="37"/>
      <c r="CSG428" s="37"/>
      <c r="CSH428" s="37"/>
      <c r="CSI428" s="37"/>
      <c r="CSJ428" s="37"/>
      <c r="CSK428" s="37"/>
      <c r="CSL428" s="37"/>
      <c r="CSM428" s="37"/>
      <c r="CSN428" s="37"/>
      <c r="CSO428" s="37"/>
      <c r="CSP428" s="37"/>
      <c r="CSQ428" s="37"/>
      <c r="CSR428" s="37"/>
      <c r="CSS428" s="37"/>
      <c r="CST428" s="37"/>
      <c r="CSU428" s="37"/>
      <c r="CSV428" s="37"/>
      <c r="CSW428" s="37"/>
      <c r="CSX428" s="37"/>
      <c r="CSY428" s="37"/>
      <c r="CSZ428" s="37"/>
      <c r="CTA428" s="37"/>
      <c r="CTB428" s="37"/>
      <c r="CTC428" s="37"/>
      <c r="CTD428" s="37"/>
      <c r="CTE428" s="37"/>
      <c r="CTF428" s="37"/>
      <c r="CTG428" s="37"/>
      <c r="CTH428" s="37"/>
      <c r="CTI428" s="37"/>
      <c r="CTJ428" s="37"/>
      <c r="CTK428" s="37"/>
      <c r="CTL428" s="37"/>
      <c r="CTM428" s="37"/>
      <c r="CTN428" s="37"/>
      <c r="CTO428" s="37"/>
      <c r="CTP428" s="37"/>
      <c r="CTQ428" s="37"/>
      <c r="CTR428" s="37"/>
      <c r="CTS428" s="37"/>
      <c r="CTT428" s="37"/>
      <c r="CTU428" s="37"/>
      <c r="CTV428" s="37"/>
      <c r="CTW428" s="37"/>
      <c r="CTX428" s="37"/>
      <c r="CTY428" s="37"/>
      <c r="CTZ428" s="37"/>
      <c r="CUA428" s="37"/>
      <c r="CUB428" s="37"/>
      <c r="CUC428" s="37"/>
      <c r="CUD428" s="37"/>
      <c r="CUE428" s="37"/>
      <c r="CUF428" s="37"/>
      <c r="CUG428" s="37"/>
      <c r="CUH428" s="37"/>
      <c r="CUI428" s="37"/>
      <c r="CUJ428" s="37"/>
      <c r="CUK428" s="37"/>
      <c r="CUL428" s="37"/>
      <c r="CUM428" s="37"/>
      <c r="CUN428" s="37"/>
      <c r="CUO428" s="37"/>
      <c r="CUP428" s="37"/>
      <c r="CUQ428" s="37"/>
      <c r="CUR428" s="37"/>
      <c r="CUS428" s="37"/>
      <c r="CUT428" s="37"/>
      <c r="CUU428" s="37"/>
      <c r="CUV428" s="37"/>
      <c r="CUW428" s="37"/>
      <c r="CUX428" s="37"/>
      <c r="CUY428" s="37"/>
      <c r="CUZ428" s="37"/>
      <c r="CVA428" s="37"/>
      <c r="CVB428" s="37"/>
      <c r="CVC428" s="37"/>
      <c r="CVD428" s="37"/>
      <c r="CVE428" s="37"/>
      <c r="CVF428" s="37"/>
      <c r="CVG428" s="37"/>
      <c r="CVH428" s="37"/>
      <c r="CVI428" s="37"/>
      <c r="CVJ428" s="37"/>
      <c r="CVK428" s="37"/>
      <c r="CVL428" s="37"/>
      <c r="CVM428" s="37"/>
      <c r="CVN428" s="37"/>
      <c r="CVO428" s="37"/>
      <c r="CVP428" s="37"/>
      <c r="CVQ428" s="37"/>
      <c r="CVR428" s="37"/>
      <c r="CVS428" s="37"/>
      <c r="CVT428" s="37"/>
      <c r="CVU428" s="37"/>
      <c r="CVV428" s="37"/>
      <c r="CVW428" s="37"/>
      <c r="CVX428" s="37"/>
      <c r="CVY428" s="37"/>
      <c r="CVZ428" s="37"/>
      <c r="CWA428" s="37"/>
      <c r="CWB428" s="37"/>
      <c r="CWC428" s="37"/>
      <c r="CWD428" s="37"/>
      <c r="CWE428" s="37"/>
      <c r="CWF428" s="37"/>
      <c r="CWG428" s="37"/>
      <c r="CWH428" s="37"/>
      <c r="CWI428" s="37"/>
      <c r="CWJ428" s="37"/>
      <c r="CWK428" s="37"/>
      <c r="CWL428" s="37"/>
      <c r="CWM428" s="37"/>
      <c r="CWN428" s="37"/>
      <c r="CWO428" s="37"/>
      <c r="CWP428" s="37"/>
      <c r="CWQ428" s="37"/>
      <c r="CWR428" s="37"/>
      <c r="CWS428" s="37"/>
      <c r="CWT428" s="37"/>
      <c r="CWU428" s="37"/>
      <c r="CWV428" s="37"/>
      <c r="CWW428" s="37"/>
      <c r="CWX428" s="37"/>
      <c r="CWY428" s="37"/>
      <c r="CWZ428" s="37"/>
      <c r="CXA428" s="37"/>
      <c r="CXB428" s="37"/>
      <c r="CXC428" s="37"/>
      <c r="CXD428" s="37"/>
      <c r="CXE428" s="37"/>
      <c r="CXF428" s="37"/>
      <c r="CXG428" s="37"/>
      <c r="CXH428" s="37"/>
      <c r="CXI428" s="37"/>
      <c r="CXJ428" s="37"/>
      <c r="CXK428" s="37"/>
      <c r="CXL428" s="37"/>
      <c r="CXM428" s="37"/>
      <c r="CXN428" s="37"/>
      <c r="CXO428" s="37"/>
      <c r="CXP428" s="37"/>
      <c r="CXQ428" s="37"/>
      <c r="CXR428" s="37"/>
      <c r="CXS428" s="37"/>
      <c r="CXT428" s="37"/>
      <c r="CXU428" s="37"/>
      <c r="CXV428" s="37"/>
      <c r="CXW428" s="37"/>
      <c r="CXX428" s="37"/>
      <c r="CXY428" s="37"/>
      <c r="CXZ428" s="37"/>
      <c r="CYA428" s="37"/>
      <c r="CYB428" s="37"/>
      <c r="CYC428" s="37"/>
      <c r="CYD428" s="37"/>
      <c r="CYE428" s="37"/>
      <c r="CYF428" s="37"/>
      <c r="CYG428" s="37"/>
      <c r="CYH428" s="37"/>
      <c r="CYI428" s="37"/>
      <c r="CYJ428" s="37"/>
      <c r="CYK428" s="37"/>
      <c r="CYL428" s="37"/>
      <c r="CYM428" s="37"/>
      <c r="CYN428" s="37"/>
      <c r="CYO428" s="37"/>
      <c r="CYP428" s="37"/>
      <c r="CYQ428" s="37"/>
      <c r="CYR428" s="37"/>
      <c r="CYS428" s="37"/>
      <c r="CYT428" s="37"/>
      <c r="CYU428" s="37"/>
      <c r="CYV428" s="37"/>
      <c r="CYW428" s="37"/>
      <c r="CYX428" s="37"/>
      <c r="CYY428" s="37"/>
      <c r="CYZ428" s="37"/>
      <c r="CZA428" s="37"/>
      <c r="CZB428" s="37"/>
      <c r="CZC428" s="37"/>
      <c r="CZD428" s="37"/>
      <c r="CZE428" s="37"/>
      <c r="CZF428" s="37"/>
      <c r="CZG428" s="37"/>
      <c r="CZH428" s="37"/>
      <c r="CZI428" s="37"/>
      <c r="CZJ428" s="37"/>
      <c r="CZK428" s="37"/>
      <c r="CZL428" s="37"/>
      <c r="CZM428" s="37"/>
      <c r="CZN428" s="37"/>
      <c r="CZO428" s="37"/>
      <c r="CZP428" s="37"/>
      <c r="CZQ428" s="37"/>
      <c r="CZR428" s="37"/>
      <c r="CZS428" s="37"/>
      <c r="CZT428" s="37"/>
      <c r="CZU428" s="37"/>
      <c r="CZV428" s="37"/>
      <c r="CZW428" s="37"/>
      <c r="CZX428" s="37"/>
      <c r="CZY428" s="37"/>
      <c r="CZZ428" s="37"/>
      <c r="DAA428" s="37"/>
      <c r="DAB428" s="37"/>
      <c r="DAC428" s="37"/>
      <c r="DAD428" s="37"/>
      <c r="DAE428" s="37"/>
      <c r="DAF428" s="37"/>
      <c r="DAG428" s="37"/>
      <c r="DAH428" s="37"/>
      <c r="DAI428" s="37"/>
      <c r="DAJ428" s="37"/>
      <c r="DAK428" s="37"/>
      <c r="DAL428" s="37"/>
      <c r="DAM428" s="37"/>
      <c r="DAN428" s="37"/>
      <c r="DAO428" s="37"/>
      <c r="DAP428" s="37"/>
      <c r="DAQ428" s="37"/>
      <c r="DAR428" s="37"/>
      <c r="DAS428" s="37"/>
      <c r="DAT428" s="37"/>
      <c r="DAU428" s="37"/>
      <c r="DAV428" s="37"/>
      <c r="DAW428" s="37"/>
      <c r="DAX428" s="37"/>
      <c r="DAY428" s="37"/>
      <c r="DAZ428" s="37"/>
      <c r="DBA428" s="37"/>
      <c r="DBB428" s="37"/>
      <c r="DBC428" s="37"/>
      <c r="DBD428" s="37"/>
      <c r="DBE428" s="37"/>
      <c r="DBF428" s="37"/>
      <c r="DBG428" s="37"/>
      <c r="DBH428" s="37"/>
      <c r="DBI428" s="37"/>
      <c r="DBJ428" s="37"/>
      <c r="DBK428" s="37"/>
      <c r="DBL428" s="37"/>
      <c r="DBM428" s="37"/>
      <c r="DBN428" s="37"/>
      <c r="DBO428" s="37"/>
      <c r="DBP428" s="37"/>
      <c r="DBQ428" s="37"/>
      <c r="DBR428" s="37"/>
      <c r="DBS428" s="37"/>
      <c r="DBT428" s="37"/>
      <c r="DBU428" s="37"/>
      <c r="DBV428" s="37"/>
      <c r="DBW428" s="37"/>
      <c r="DBX428" s="37"/>
      <c r="DBY428" s="37"/>
      <c r="DBZ428" s="37"/>
      <c r="DCA428" s="37"/>
      <c r="DCB428" s="37"/>
      <c r="DCC428" s="37"/>
      <c r="DCD428" s="37"/>
      <c r="DCE428" s="37"/>
      <c r="DCF428" s="37"/>
      <c r="DCG428" s="37"/>
      <c r="DCH428" s="37"/>
      <c r="DCI428" s="37"/>
      <c r="DCJ428" s="37"/>
      <c r="DCK428" s="37"/>
      <c r="DCL428" s="37"/>
      <c r="DCM428" s="37"/>
      <c r="DCN428" s="37"/>
      <c r="DCO428" s="37"/>
      <c r="DCP428" s="37"/>
      <c r="DCQ428" s="37"/>
      <c r="DCR428" s="37"/>
      <c r="DCS428" s="37"/>
      <c r="DCT428" s="37"/>
      <c r="DCU428" s="37"/>
      <c r="DCV428" s="37"/>
      <c r="DCW428" s="37"/>
      <c r="DCX428" s="37"/>
      <c r="DCY428" s="37"/>
      <c r="DCZ428" s="37"/>
      <c r="DDA428" s="37"/>
      <c r="DDB428" s="37"/>
      <c r="DDC428" s="37"/>
      <c r="DDD428" s="37"/>
      <c r="DDE428" s="37"/>
      <c r="DDF428" s="37"/>
      <c r="DDG428" s="37"/>
      <c r="DDH428" s="37"/>
      <c r="DDI428" s="37"/>
      <c r="DDJ428" s="37"/>
      <c r="DDK428" s="37"/>
      <c r="DDL428" s="37"/>
      <c r="DDM428" s="37"/>
      <c r="DDN428" s="37"/>
      <c r="DDO428" s="37"/>
      <c r="DDP428" s="37"/>
      <c r="DDQ428" s="37"/>
      <c r="DDR428" s="37"/>
      <c r="DDS428" s="37"/>
      <c r="DDT428" s="37"/>
      <c r="DDU428" s="37"/>
      <c r="DDV428" s="37"/>
      <c r="DDW428" s="37"/>
      <c r="DDX428" s="37"/>
      <c r="DDY428" s="37"/>
      <c r="DDZ428" s="37"/>
      <c r="DEA428" s="37"/>
      <c r="DEB428" s="37"/>
      <c r="DEC428" s="37"/>
      <c r="DED428" s="37"/>
      <c r="DEE428" s="37"/>
      <c r="DEF428" s="37"/>
      <c r="DEG428" s="37"/>
      <c r="DEH428" s="37"/>
      <c r="DEI428" s="37"/>
      <c r="DEJ428" s="37"/>
      <c r="DEK428" s="37"/>
      <c r="DEL428" s="37"/>
      <c r="DEM428" s="37"/>
      <c r="DEN428" s="37"/>
      <c r="DEO428" s="37"/>
      <c r="DEP428" s="37"/>
      <c r="DEQ428" s="37"/>
      <c r="DER428" s="37"/>
      <c r="DES428" s="37"/>
      <c r="DET428" s="37"/>
      <c r="DEU428" s="37"/>
      <c r="DEV428" s="37"/>
      <c r="DEW428" s="37"/>
      <c r="DEX428" s="37"/>
      <c r="DEY428" s="37"/>
      <c r="DEZ428" s="37"/>
      <c r="DFA428" s="37"/>
      <c r="DFB428" s="37"/>
      <c r="DFC428" s="37"/>
      <c r="DFD428" s="37"/>
      <c r="DFE428" s="37"/>
      <c r="DFF428" s="37"/>
      <c r="DFG428" s="37"/>
      <c r="DFH428" s="37"/>
      <c r="DFI428" s="37"/>
      <c r="DFJ428" s="37"/>
      <c r="DFK428" s="37"/>
      <c r="DFL428" s="37"/>
      <c r="DFM428" s="37"/>
      <c r="DFN428" s="37"/>
      <c r="DFO428" s="37"/>
      <c r="DFP428" s="37"/>
      <c r="DFQ428" s="37"/>
      <c r="DFR428" s="37"/>
      <c r="DFS428" s="37"/>
      <c r="DFT428" s="37"/>
      <c r="DFU428" s="37"/>
      <c r="DFV428" s="37"/>
      <c r="DFW428" s="37"/>
      <c r="DFX428" s="37"/>
      <c r="DFY428" s="37"/>
      <c r="DFZ428" s="37"/>
      <c r="DGA428" s="37"/>
      <c r="DGB428" s="37"/>
      <c r="DGC428" s="37"/>
      <c r="DGD428" s="37"/>
      <c r="DGE428" s="37"/>
      <c r="DGF428" s="37"/>
      <c r="DGG428" s="37"/>
      <c r="DGH428" s="37"/>
      <c r="DGI428" s="37"/>
      <c r="DGJ428" s="37"/>
      <c r="DGK428" s="37"/>
      <c r="DGL428" s="37"/>
      <c r="DGM428" s="37"/>
      <c r="DGN428" s="37"/>
      <c r="DGO428" s="37"/>
      <c r="DGP428" s="37"/>
      <c r="DGQ428" s="37"/>
      <c r="DGR428" s="37"/>
      <c r="DGS428" s="37"/>
      <c r="DGT428" s="37"/>
      <c r="DGU428" s="37"/>
      <c r="DGV428" s="37"/>
      <c r="DGW428" s="37"/>
      <c r="DGX428" s="37"/>
      <c r="DGY428" s="37"/>
      <c r="DGZ428" s="37"/>
      <c r="DHA428" s="37"/>
      <c r="DHB428" s="37"/>
      <c r="DHC428" s="37"/>
      <c r="DHD428" s="37"/>
      <c r="DHE428" s="37"/>
      <c r="DHF428" s="37"/>
      <c r="DHG428" s="37"/>
      <c r="DHH428" s="37"/>
      <c r="DHI428" s="37"/>
      <c r="DHJ428" s="37"/>
      <c r="DHK428" s="37"/>
      <c r="DHL428" s="37"/>
      <c r="DHM428" s="37"/>
      <c r="DHN428" s="37"/>
      <c r="DHO428" s="37"/>
      <c r="DHP428" s="37"/>
      <c r="DHQ428" s="37"/>
      <c r="DHR428" s="37"/>
      <c r="DHS428" s="37"/>
      <c r="DHT428" s="37"/>
      <c r="DHU428" s="37"/>
      <c r="DHV428" s="37"/>
      <c r="DHW428" s="37"/>
      <c r="DHX428" s="37"/>
      <c r="DHY428" s="37"/>
      <c r="DHZ428" s="37"/>
      <c r="DIA428" s="37"/>
      <c r="DIB428" s="37"/>
      <c r="DIC428" s="37"/>
      <c r="DID428" s="37"/>
      <c r="DIE428" s="37"/>
      <c r="DIF428" s="37"/>
      <c r="DIG428" s="37"/>
      <c r="DIH428" s="37"/>
      <c r="DII428" s="37"/>
      <c r="DIJ428" s="37"/>
      <c r="DIK428" s="37"/>
      <c r="DIL428" s="37"/>
      <c r="DIM428" s="37"/>
      <c r="DIN428" s="37"/>
      <c r="DIO428" s="37"/>
      <c r="DIP428" s="37"/>
      <c r="DIQ428" s="37"/>
      <c r="DIR428" s="37"/>
      <c r="DIS428" s="37"/>
      <c r="DIT428" s="37"/>
      <c r="DIU428" s="37"/>
      <c r="DIV428" s="37"/>
      <c r="DIW428" s="37"/>
      <c r="DIX428" s="37"/>
      <c r="DIY428" s="37"/>
      <c r="DIZ428" s="37"/>
      <c r="DJA428" s="37"/>
      <c r="DJB428" s="37"/>
      <c r="DJC428" s="37"/>
      <c r="DJD428" s="37"/>
      <c r="DJE428" s="37"/>
      <c r="DJF428" s="37"/>
      <c r="DJG428" s="37"/>
      <c r="DJH428" s="37"/>
      <c r="DJI428" s="37"/>
      <c r="DJJ428" s="37"/>
      <c r="DJK428" s="37"/>
      <c r="DJL428" s="37"/>
      <c r="DJM428" s="37"/>
      <c r="DJN428" s="37"/>
      <c r="DJO428" s="37"/>
      <c r="DJP428" s="37"/>
      <c r="DJQ428" s="37"/>
      <c r="DJR428" s="37"/>
      <c r="DJS428" s="37"/>
      <c r="DJT428" s="37"/>
      <c r="DJU428" s="37"/>
      <c r="DJV428" s="37"/>
      <c r="DJW428" s="37"/>
      <c r="DJX428" s="37"/>
      <c r="DJY428" s="37"/>
      <c r="DJZ428" s="37"/>
      <c r="DKA428" s="37"/>
      <c r="DKB428" s="37"/>
      <c r="DKC428" s="37"/>
      <c r="DKD428" s="37"/>
      <c r="DKE428" s="37"/>
      <c r="DKF428" s="37"/>
      <c r="DKG428" s="37"/>
      <c r="DKH428" s="37"/>
      <c r="DKI428" s="37"/>
      <c r="DKJ428" s="37"/>
      <c r="DKK428" s="37"/>
      <c r="DKL428" s="37"/>
      <c r="DKM428" s="37"/>
      <c r="DKN428" s="37"/>
      <c r="DKO428" s="37"/>
      <c r="DKP428" s="37"/>
      <c r="DKQ428" s="37"/>
      <c r="DKR428" s="37"/>
      <c r="DKS428" s="37"/>
      <c r="DKT428" s="37"/>
      <c r="DKU428" s="37"/>
      <c r="DKV428" s="37"/>
      <c r="DKW428" s="37"/>
      <c r="DKX428" s="37"/>
      <c r="DKY428" s="37"/>
      <c r="DKZ428" s="37"/>
      <c r="DLA428" s="37"/>
      <c r="DLB428" s="37"/>
      <c r="DLC428" s="37"/>
      <c r="DLD428" s="37"/>
      <c r="DLE428" s="37"/>
      <c r="DLF428" s="37"/>
      <c r="DLG428" s="37"/>
      <c r="DLH428" s="37"/>
      <c r="DLI428" s="37"/>
      <c r="DLJ428" s="37"/>
      <c r="DLK428" s="37"/>
      <c r="DLL428" s="37"/>
      <c r="DLM428" s="37"/>
      <c r="DLN428" s="37"/>
      <c r="DLO428" s="37"/>
      <c r="DLP428" s="37"/>
      <c r="DLQ428" s="37"/>
      <c r="DLR428" s="37"/>
      <c r="DLS428" s="37"/>
      <c r="DLT428" s="37"/>
      <c r="DLU428" s="37"/>
      <c r="DLV428" s="37"/>
      <c r="DLW428" s="37"/>
      <c r="DLX428" s="37"/>
      <c r="DLY428" s="37"/>
      <c r="DLZ428" s="37"/>
      <c r="DMA428" s="37"/>
      <c r="DMB428" s="37"/>
      <c r="DMC428" s="37"/>
      <c r="DMD428" s="37"/>
      <c r="DME428" s="37"/>
      <c r="DMF428" s="37"/>
      <c r="DMG428" s="37"/>
      <c r="DMH428" s="37"/>
      <c r="DMI428" s="37"/>
      <c r="DMJ428" s="37"/>
      <c r="DMK428" s="37"/>
      <c r="DML428" s="37"/>
      <c r="DMM428" s="37"/>
      <c r="DMN428" s="37"/>
      <c r="DMO428" s="37"/>
      <c r="DMP428" s="37"/>
      <c r="DMQ428" s="37"/>
      <c r="DMR428" s="37"/>
      <c r="DMS428" s="37"/>
      <c r="DMT428" s="37"/>
      <c r="DMU428" s="37"/>
      <c r="DMV428" s="37"/>
      <c r="DMW428" s="37"/>
      <c r="DMX428" s="37"/>
      <c r="DMY428" s="37"/>
      <c r="DMZ428" s="37"/>
      <c r="DNA428" s="37"/>
      <c r="DNB428" s="37"/>
      <c r="DNC428" s="37"/>
      <c r="DND428" s="37"/>
      <c r="DNE428" s="37"/>
      <c r="DNF428" s="37"/>
      <c r="DNG428" s="37"/>
      <c r="DNH428" s="37"/>
      <c r="DNI428" s="37"/>
      <c r="DNJ428" s="37"/>
      <c r="DNK428" s="37"/>
      <c r="DNL428" s="37"/>
      <c r="DNM428" s="37"/>
      <c r="DNN428" s="37"/>
      <c r="DNO428" s="37"/>
      <c r="DNP428" s="37"/>
      <c r="DNQ428" s="37"/>
      <c r="DNR428" s="37"/>
      <c r="DNS428" s="37"/>
      <c r="DNT428" s="37"/>
      <c r="DNU428" s="37"/>
      <c r="DNV428" s="37"/>
      <c r="DNW428" s="37"/>
      <c r="DNX428" s="37"/>
      <c r="DNY428" s="37"/>
      <c r="DNZ428" s="37"/>
      <c r="DOA428" s="37"/>
      <c r="DOB428" s="37"/>
      <c r="DOC428" s="37"/>
      <c r="DOD428" s="37"/>
      <c r="DOE428" s="37"/>
      <c r="DOF428" s="37"/>
      <c r="DOG428" s="37"/>
      <c r="DOH428" s="37"/>
      <c r="DOI428" s="37"/>
      <c r="DOJ428" s="37"/>
      <c r="DOK428" s="37"/>
      <c r="DOL428" s="37"/>
      <c r="DOM428" s="37"/>
      <c r="DON428" s="37"/>
      <c r="DOO428" s="37"/>
      <c r="DOP428" s="37"/>
      <c r="DOQ428" s="37"/>
      <c r="DOR428" s="37"/>
      <c r="DOS428" s="37"/>
      <c r="DOT428" s="37"/>
      <c r="DOU428" s="37"/>
      <c r="DOV428" s="37"/>
      <c r="DOW428" s="37"/>
      <c r="DOX428" s="37"/>
      <c r="DOY428" s="37"/>
      <c r="DOZ428" s="37"/>
      <c r="DPA428" s="37"/>
      <c r="DPB428" s="37"/>
      <c r="DPC428" s="37"/>
      <c r="DPD428" s="37"/>
      <c r="DPE428" s="37"/>
      <c r="DPF428" s="37"/>
      <c r="DPG428" s="37"/>
      <c r="DPH428" s="37"/>
      <c r="DPI428" s="37"/>
      <c r="DPJ428" s="37"/>
      <c r="DPK428" s="37"/>
      <c r="DPL428" s="37"/>
      <c r="DPM428" s="37"/>
      <c r="DPN428" s="37"/>
      <c r="DPO428" s="37"/>
      <c r="DPP428" s="37"/>
      <c r="DPQ428" s="37"/>
      <c r="DPR428" s="37"/>
      <c r="DPS428" s="37"/>
      <c r="DPT428" s="37"/>
      <c r="DPU428" s="37"/>
      <c r="DPV428" s="37"/>
      <c r="DPW428" s="37"/>
      <c r="DPX428" s="37"/>
      <c r="DPY428" s="37"/>
      <c r="DPZ428" s="37"/>
      <c r="DQA428" s="37"/>
      <c r="DQB428" s="37"/>
      <c r="DQC428" s="37"/>
      <c r="DQD428" s="37"/>
      <c r="DQE428" s="37"/>
      <c r="DQF428" s="37"/>
      <c r="DQG428" s="37"/>
      <c r="DQH428" s="37"/>
      <c r="DQI428" s="37"/>
      <c r="DQJ428" s="37"/>
      <c r="DQK428" s="37"/>
      <c r="DQL428" s="37"/>
      <c r="DQM428" s="37"/>
      <c r="DQN428" s="37"/>
      <c r="DQO428" s="37"/>
      <c r="DQP428" s="37"/>
      <c r="DQQ428" s="37"/>
      <c r="DQR428" s="37"/>
      <c r="DQS428" s="37"/>
      <c r="DQT428" s="37"/>
      <c r="DQU428" s="37"/>
      <c r="DQV428" s="37"/>
      <c r="DQW428" s="37"/>
      <c r="DQX428" s="37"/>
      <c r="DQY428" s="37"/>
      <c r="DQZ428" s="37"/>
      <c r="DRA428" s="37"/>
      <c r="DRB428" s="37"/>
      <c r="DRC428" s="37"/>
      <c r="DRD428" s="37"/>
      <c r="DRE428" s="37"/>
      <c r="DRF428" s="37"/>
      <c r="DRG428" s="37"/>
      <c r="DRH428" s="37"/>
      <c r="DRI428" s="37"/>
      <c r="DRJ428" s="37"/>
      <c r="DRK428" s="37"/>
      <c r="DRL428" s="37"/>
      <c r="DRM428" s="37"/>
      <c r="DRN428" s="37"/>
      <c r="DRO428" s="37"/>
      <c r="DRP428" s="37"/>
      <c r="DRQ428" s="37"/>
      <c r="DRR428" s="37"/>
      <c r="DRS428" s="37"/>
      <c r="DRT428" s="37"/>
      <c r="DRU428" s="37"/>
      <c r="DRV428" s="37"/>
      <c r="DRW428" s="37"/>
      <c r="DRX428" s="37"/>
      <c r="DRY428" s="37"/>
      <c r="DRZ428" s="37"/>
      <c r="DSA428" s="37"/>
      <c r="DSB428" s="37"/>
      <c r="DSC428" s="37"/>
      <c r="DSD428" s="37"/>
      <c r="DSE428" s="37"/>
      <c r="DSF428" s="37"/>
      <c r="DSG428" s="37"/>
      <c r="DSH428" s="37"/>
      <c r="DSI428" s="37"/>
      <c r="DSJ428" s="37"/>
      <c r="DSK428" s="37"/>
      <c r="DSL428" s="37"/>
      <c r="DSM428" s="37"/>
      <c r="DSN428" s="37"/>
      <c r="DSO428" s="37"/>
      <c r="DSP428" s="37"/>
      <c r="DSQ428" s="37"/>
      <c r="DSR428" s="37"/>
      <c r="DSS428" s="37"/>
      <c r="DST428" s="37"/>
      <c r="DSU428" s="37"/>
      <c r="DSV428" s="37"/>
      <c r="DSW428" s="37"/>
      <c r="DSX428" s="37"/>
      <c r="DSY428" s="37"/>
      <c r="DSZ428" s="37"/>
      <c r="DTA428" s="37"/>
      <c r="DTB428" s="37"/>
      <c r="DTC428" s="37"/>
      <c r="DTD428" s="37"/>
      <c r="DTE428" s="37"/>
      <c r="DTF428" s="37"/>
      <c r="DTG428" s="37"/>
      <c r="DTH428" s="37"/>
      <c r="DTI428" s="37"/>
      <c r="DTJ428" s="37"/>
      <c r="DTK428" s="37"/>
      <c r="DTL428" s="37"/>
      <c r="DTM428" s="37"/>
      <c r="DTN428" s="37"/>
      <c r="DTO428" s="37"/>
      <c r="DTP428" s="37"/>
      <c r="DTQ428" s="37"/>
      <c r="DTR428" s="37"/>
      <c r="DTS428" s="37"/>
      <c r="DTT428" s="37"/>
      <c r="DTU428" s="37"/>
      <c r="DTV428" s="37"/>
      <c r="DTW428" s="37"/>
      <c r="DTX428" s="37"/>
      <c r="DTY428" s="37"/>
      <c r="DTZ428" s="37"/>
      <c r="DUA428" s="37"/>
      <c r="DUB428" s="37"/>
      <c r="DUC428" s="37"/>
      <c r="DUD428" s="37"/>
      <c r="DUE428" s="37"/>
      <c r="DUF428" s="37"/>
      <c r="DUG428" s="37"/>
      <c r="DUH428" s="37"/>
      <c r="DUI428" s="37"/>
      <c r="DUJ428" s="37"/>
      <c r="DUK428" s="37"/>
      <c r="DUL428" s="37"/>
      <c r="DUM428" s="37"/>
      <c r="DUN428" s="37"/>
      <c r="DUO428" s="37"/>
      <c r="DUP428" s="37"/>
      <c r="DUQ428" s="37"/>
      <c r="DUR428" s="37"/>
      <c r="DUS428" s="37"/>
      <c r="DUT428" s="37"/>
      <c r="DUU428" s="37"/>
      <c r="DUV428" s="37"/>
      <c r="DUW428" s="37"/>
      <c r="DUX428" s="37"/>
      <c r="DUY428" s="37"/>
      <c r="DUZ428" s="37"/>
      <c r="DVA428" s="37"/>
      <c r="DVB428" s="37"/>
      <c r="DVC428" s="37"/>
      <c r="DVD428" s="37"/>
      <c r="DVE428" s="37"/>
      <c r="DVF428" s="37"/>
      <c r="DVG428" s="37"/>
      <c r="DVH428" s="37"/>
      <c r="DVI428" s="37"/>
      <c r="DVJ428" s="37"/>
      <c r="DVK428" s="37"/>
      <c r="DVL428" s="37"/>
      <c r="DVM428" s="37"/>
      <c r="DVN428" s="37"/>
      <c r="DVO428" s="37"/>
      <c r="DVP428" s="37"/>
      <c r="DVQ428" s="37"/>
      <c r="DVR428" s="37"/>
      <c r="DVS428" s="37"/>
      <c r="DVT428" s="37"/>
      <c r="DVU428" s="37"/>
      <c r="DVV428" s="37"/>
      <c r="DVW428" s="37"/>
      <c r="DVX428" s="37"/>
      <c r="DVY428" s="37"/>
      <c r="DVZ428" s="37"/>
      <c r="DWA428" s="37"/>
      <c r="DWB428" s="37"/>
      <c r="DWC428" s="37"/>
      <c r="DWD428" s="37"/>
      <c r="DWE428" s="37"/>
      <c r="DWF428" s="37"/>
      <c r="DWG428" s="37"/>
      <c r="DWH428" s="37"/>
      <c r="DWI428" s="37"/>
      <c r="DWJ428" s="37"/>
      <c r="DWK428" s="37"/>
      <c r="DWL428" s="37"/>
      <c r="DWM428" s="37"/>
      <c r="DWN428" s="37"/>
      <c r="DWO428" s="37"/>
      <c r="DWP428" s="37"/>
      <c r="DWQ428" s="37"/>
      <c r="DWR428" s="37"/>
      <c r="DWS428" s="37"/>
      <c r="DWT428" s="37"/>
      <c r="DWU428" s="37"/>
      <c r="DWV428" s="37"/>
      <c r="DWW428" s="37"/>
      <c r="DWX428" s="37"/>
      <c r="DWY428" s="37"/>
      <c r="DWZ428" s="37"/>
      <c r="DXA428" s="37"/>
      <c r="DXB428" s="37"/>
      <c r="DXC428" s="37"/>
      <c r="DXD428" s="37"/>
      <c r="DXE428" s="37"/>
      <c r="DXF428" s="37"/>
      <c r="DXG428" s="37"/>
      <c r="DXH428" s="37"/>
      <c r="DXI428" s="37"/>
      <c r="DXJ428" s="37"/>
      <c r="DXK428" s="37"/>
      <c r="DXL428" s="37"/>
      <c r="DXM428" s="37"/>
      <c r="DXN428" s="37"/>
      <c r="DXO428" s="37"/>
      <c r="DXP428" s="37"/>
      <c r="DXQ428" s="37"/>
      <c r="DXR428" s="37"/>
      <c r="DXS428" s="37"/>
      <c r="DXT428" s="37"/>
      <c r="DXU428" s="37"/>
      <c r="DXV428" s="37"/>
      <c r="DXW428" s="37"/>
      <c r="DXX428" s="37"/>
      <c r="DXY428" s="37"/>
      <c r="DXZ428" s="37"/>
      <c r="DYA428" s="37"/>
      <c r="DYB428" s="37"/>
      <c r="DYC428" s="37"/>
      <c r="DYD428" s="37"/>
      <c r="DYE428" s="37"/>
      <c r="DYF428" s="37"/>
      <c r="DYG428" s="37"/>
      <c r="DYH428" s="37"/>
      <c r="DYI428" s="37"/>
      <c r="DYJ428" s="37"/>
      <c r="DYK428" s="37"/>
      <c r="DYL428" s="37"/>
      <c r="DYM428" s="37"/>
      <c r="DYN428" s="37"/>
      <c r="DYO428" s="37"/>
      <c r="DYP428" s="37"/>
      <c r="DYQ428" s="37"/>
      <c r="DYR428" s="37"/>
      <c r="DYS428" s="37"/>
      <c r="DYT428" s="37"/>
      <c r="DYU428" s="37"/>
      <c r="DYV428" s="37"/>
      <c r="DYW428" s="37"/>
      <c r="DYX428" s="37"/>
      <c r="DYY428" s="37"/>
      <c r="DYZ428" s="37"/>
      <c r="DZA428" s="37"/>
      <c r="DZB428" s="37"/>
      <c r="DZC428" s="37"/>
      <c r="DZD428" s="37"/>
      <c r="DZE428" s="37"/>
      <c r="DZF428" s="37"/>
      <c r="DZG428" s="37"/>
      <c r="DZH428" s="37"/>
      <c r="DZI428" s="37"/>
      <c r="DZJ428" s="37"/>
      <c r="DZK428" s="37"/>
      <c r="DZL428" s="37"/>
      <c r="DZM428" s="37"/>
      <c r="DZN428" s="37"/>
      <c r="DZO428" s="37"/>
      <c r="DZP428" s="37"/>
      <c r="DZQ428" s="37"/>
      <c r="DZR428" s="37"/>
      <c r="DZS428" s="37"/>
      <c r="DZT428" s="37"/>
      <c r="DZU428" s="37"/>
      <c r="DZV428" s="37"/>
      <c r="DZW428" s="37"/>
      <c r="DZX428" s="37"/>
      <c r="DZY428" s="37"/>
      <c r="DZZ428" s="37"/>
      <c r="EAA428" s="37"/>
      <c r="EAB428" s="37"/>
      <c r="EAC428" s="37"/>
      <c r="EAD428" s="37"/>
      <c r="EAE428" s="37"/>
      <c r="EAF428" s="37"/>
      <c r="EAG428" s="37"/>
      <c r="EAH428" s="37"/>
      <c r="EAI428" s="37"/>
      <c r="EAJ428" s="37"/>
      <c r="EAK428" s="37"/>
      <c r="EAL428" s="37"/>
      <c r="EAM428" s="37"/>
      <c r="EAN428" s="37"/>
      <c r="EAO428" s="37"/>
      <c r="EAP428" s="37"/>
      <c r="EAQ428" s="37"/>
      <c r="EAR428" s="37"/>
      <c r="EAS428" s="37"/>
      <c r="EAT428" s="37"/>
      <c r="EAU428" s="37"/>
      <c r="EAV428" s="37"/>
      <c r="EAW428" s="37"/>
      <c r="EAX428" s="37"/>
      <c r="EAY428" s="37"/>
      <c r="EAZ428" s="37"/>
      <c r="EBA428" s="37"/>
      <c r="EBB428" s="37"/>
      <c r="EBC428" s="37"/>
      <c r="EBD428" s="37"/>
      <c r="EBE428" s="37"/>
      <c r="EBF428" s="37"/>
      <c r="EBG428" s="37"/>
      <c r="EBH428" s="37"/>
      <c r="EBI428" s="37"/>
      <c r="EBJ428" s="37"/>
      <c r="EBK428" s="37"/>
      <c r="EBL428" s="37"/>
      <c r="EBM428" s="37"/>
      <c r="EBN428" s="37"/>
      <c r="EBO428" s="37"/>
      <c r="EBP428" s="37"/>
      <c r="EBQ428" s="37"/>
      <c r="EBR428" s="37"/>
      <c r="EBS428" s="37"/>
      <c r="EBT428" s="37"/>
      <c r="EBU428" s="37"/>
      <c r="EBV428" s="37"/>
      <c r="EBW428" s="37"/>
      <c r="EBX428" s="37"/>
      <c r="EBY428" s="37"/>
      <c r="EBZ428" s="37"/>
      <c r="ECA428" s="37"/>
      <c r="ECB428" s="37"/>
      <c r="ECC428" s="37"/>
      <c r="ECD428" s="37"/>
      <c r="ECE428" s="37"/>
      <c r="ECF428" s="37"/>
      <c r="ECG428" s="37"/>
      <c r="ECH428" s="37"/>
      <c r="ECI428" s="37"/>
      <c r="ECJ428" s="37"/>
      <c r="ECK428" s="37"/>
      <c r="ECL428" s="37"/>
      <c r="ECM428" s="37"/>
      <c r="ECN428" s="37"/>
      <c r="ECO428" s="37"/>
      <c r="ECP428" s="37"/>
      <c r="ECQ428" s="37"/>
      <c r="ECR428" s="37"/>
      <c r="ECS428" s="37"/>
      <c r="ECT428" s="37"/>
      <c r="ECU428" s="37"/>
      <c r="ECV428" s="37"/>
      <c r="ECW428" s="37"/>
      <c r="ECX428" s="37"/>
      <c r="ECY428" s="37"/>
      <c r="ECZ428" s="37"/>
      <c r="EDA428" s="37"/>
      <c r="EDB428" s="37"/>
      <c r="EDC428" s="37"/>
      <c r="EDD428" s="37"/>
      <c r="EDE428" s="37"/>
      <c r="EDF428" s="37"/>
      <c r="EDG428" s="37"/>
      <c r="EDH428" s="37"/>
      <c r="EDI428" s="37"/>
      <c r="EDJ428" s="37"/>
      <c r="EDK428" s="37"/>
      <c r="EDL428" s="37"/>
      <c r="EDM428" s="37"/>
      <c r="EDN428" s="37"/>
      <c r="EDO428" s="37"/>
      <c r="EDP428" s="37"/>
      <c r="EDQ428" s="37"/>
      <c r="EDR428" s="37"/>
      <c r="EDS428" s="37"/>
      <c r="EDT428" s="37"/>
      <c r="EDU428" s="37"/>
      <c r="EDV428" s="37"/>
      <c r="EDW428" s="37"/>
      <c r="EDX428" s="37"/>
      <c r="EDY428" s="37"/>
      <c r="EDZ428" s="37"/>
      <c r="EEA428" s="37"/>
      <c r="EEB428" s="37"/>
      <c r="EEC428" s="37"/>
      <c r="EED428" s="37"/>
      <c r="EEE428" s="37"/>
      <c r="EEF428" s="37"/>
      <c r="EEG428" s="37"/>
      <c r="EEH428" s="37"/>
      <c r="EEI428" s="37"/>
      <c r="EEJ428" s="37"/>
      <c r="EEK428" s="37"/>
      <c r="EEL428" s="37"/>
      <c r="EEM428" s="37"/>
      <c r="EEN428" s="37"/>
      <c r="EEO428" s="37"/>
      <c r="EEP428" s="37"/>
      <c r="EEQ428" s="37"/>
      <c r="EER428" s="37"/>
      <c r="EES428" s="37"/>
      <c r="EET428" s="37"/>
      <c r="EEU428" s="37"/>
      <c r="EEV428" s="37"/>
      <c r="EEW428" s="37"/>
      <c r="EEX428" s="37"/>
      <c r="EEY428" s="37"/>
      <c r="EEZ428" s="37"/>
      <c r="EFA428" s="37"/>
      <c r="EFB428" s="37"/>
      <c r="EFC428" s="37"/>
      <c r="EFD428" s="37"/>
      <c r="EFE428" s="37"/>
      <c r="EFF428" s="37"/>
      <c r="EFG428" s="37"/>
      <c r="EFH428" s="37"/>
      <c r="EFI428" s="37"/>
      <c r="EFJ428" s="37"/>
      <c r="EFK428" s="37"/>
      <c r="EFL428" s="37"/>
      <c r="EFM428" s="37"/>
      <c r="EFN428" s="37"/>
      <c r="EFO428" s="37"/>
      <c r="EFP428" s="37"/>
      <c r="EFQ428" s="37"/>
      <c r="EFR428" s="37"/>
      <c r="EFS428" s="37"/>
      <c r="EFT428" s="37"/>
      <c r="EFU428" s="37"/>
      <c r="EFV428" s="37"/>
      <c r="EFW428" s="37"/>
      <c r="EFX428" s="37"/>
      <c r="EFY428" s="37"/>
      <c r="EFZ428" s="37"/>
      <c r="EGA428" s="37"/>
      <c r="EGB428" s="37"/>
      <c r="EGC428" s="37"/>
      <c r="EGD428" s="37"/>
      <c r="EGE428" s="37"/>
      <c r="EGF428" s="37"/>
      <c r="EGG428" s="37"/>
      <c r="EGH428" s="37"/>
      <c r="EGI428" s="37"/>
      <c r="EGJ428" s="37"/>
      <c r="EGK428" s="37"/>
      <c r="EGL428" s="37"/>
      <c r="EGM428" s="37"/>
      <c r="EGN428" s="37"/>
      <c r="EGO428" s="37"/>
      <c r="EGP428" s="37"/>
      <c r="EGQ428" s="37"/>
      <c r="EGR428" s="37"/>
      <c r="EGS428" s="37"/>
      <c r="EGT428" s="37"/>
      <c r="EGU428" s="37"/>
      <c r="EGV428" s="37"/>
      <c r="EGW428" s="37"/>
      <c r="EGX428" s="37"/>
      <c r="EGY428" s="37"/>
      <c r="EGZ428" s="37"/>
      <c r="EHA428" s="37"/>
      <c r="EHB428" s="37"/>
      <c r="EHC428" s="37"/>
      <c r="EHD428" s="37"/>
      <c r="EHE428" s="37"/>
      <c r="EHF428" s="37"/>
      <c r="EHG428" s="37"/>
      <c r="EHH428" s="37"/>
      <c r="EHI428" s="37"/>
      <c r="EHJ428" s="37"/>
      <c r="EHK428" s="37"/>
      <c r="EHL428" s="37"/>
      <c r="EHM428" s="37"/>
      <c r="EHN428" s="37"/>
      <c r="EHO428" s="37"/>
      <c r="EHP428" s="37"/>
      <c r="EHQ428" s="37"/>
      <c r="EHR428" s="37"/>
      <c r="EHS428" s="37"/>
      <c r="EHT428" s="37"/>
      <c r="EHU428" s="37"/>
      <c r="EHV428" s="37"/>
      <c r="EHW428" s="37"/>
      <c r="EHX428" s="37"/>
      <c r="EHY428" s="37"/>
      <c r="EHZ428" s="37"/>
      <c r="EIA428" s="37"/>
      <c r="EIB428" s="37"/>
      <c r="EIC428" s="37"/>
      <c r="EID428" s="37"/>
      <c r="EIE428" s="37"/>
      <c r="EIF428" s="37"/>
      <c r="EIG428" s="37"/>
      <c r="EIH428" s="37"/>
      <c r="EII428" s="37"/>
      <c r="EIJ428" s="37"/>
      <c r="EIK428" s="37"/>
      <c r="EIL428" s="37"/>
      <c r="EIM428" s="37"/>
      <c r="EIN428" s="37"/>
      <c r="EIO428" s="37"/>
      <c r="EIP428" s="37"/>
      <c r="EIQ428" s="37"/>
      <c r="EIR428" s="37"/>
      <c r="EIS428" s="37"/>
      <c r="EIT428" s="37"/>
      <c r="EIU428" s="37"/>
      <c r="EIV428" s="37"/>
      <c r="EIW428" s="37"/>
      <c r="EIX428" s="37"/>
      <c r="EIY428" s="37"/>
      <c r="EIZ428" s="37"/>
      <c r="EJA428" s="37"/>
      <c r="EJB428" s="37"/>
      <c r="EJC428" s="37"/>
      <c r="EJD428" s="37"/>
      <c r="EJE428" s="37"/>
      <c r="EJF428" s="37"/>
      <c r="EJG428" s="37"/>
      <c r="EJH428" s="37"/>
      <c r="EJI428" s="37"/>
      <c r="EJJ428" s="37"/>
      <c r="EJK428" s="37"/>
      <c r="EJL428" s="37"/>
      <c r="EJM428" s="37"/>
      <c r="EJN428" s="37"/>
      <c r="EJO428" s="37"/>
      <c r="EJP428" s="37"/>
      <c r="EJQ428" s="37"/>
      <c r="EJR428" s="37"/>
      <c r="EJS428" s="37"/>
      <c r="EJT428" s="37"/>
      <c r="EJU428" s="37"/>
      <c r="EJV428" s="37"/>
      <c r="EJW428" s="37"/>
      <c r="EJX428" s="37"/>
      <c r="EJY428" s="37"/>
      <c r="EJZ428" s="37"/>
      <c r="EKA428" s="37"/>
      <c r="EKB428" s="37"/>
      <c r="EKC428" s="37"/>
      <c r="EKD428" s="37"/>
      <c r="EKE428" s="37"/>
      <c r="EKF428" s="37"/>
      <c r="EKG428" s="37"/>
      <c r="EKH428" s="37"/>
      <c r="EKI428" s="37"/>
      <c r="EKJ428" s="37"/>
      <c r="EKK428" s="37"/>
      <c r="EKL428" s="37"/>
      <c r="EKM428" s="37"/>
      <c r="EKN428" s="37"/>
      <c r="EKO428" s="37"/>
      <c r="EKP428" s="37"/>
      <c r="EKQ428" s="37"/>
      <c r="EKR428" s="37"/>
      <c r="EKS428" s="37"/>
      <c r="EKT428" s="37"/>
      <c r="EKU428" s="37"/>
      <c r="EKV428" s="37"/>
      <c r="EKW428" s="37"/>
      <c r="EKX428" s="37"/>
      <c r="EKY428" s="37"/>
      <c r="EKZ428" s="37"/>
      <c r="ELA428" s="37"/>
      <c r="ELB428" s="37"/>
      <c r="ELC428" s="37"/>
      <c r="ELD428" s="37"/>
      <c r="ELE428" s="37"/>
      <c r="ELF428" s="37"/>
      <c r="ELG428" s="37"/>
      <c r="ELH428" s="37"/>
      <c r="ELI428" s="37"/>
      <c r="ELJ428" s="37"/>
      <c r="ELK428" s="37"/>
      <c r="ELL428" s="37"/>
      <c r="ELM428" s="37"/>
      <c r="ELN428" s="37"/>
      <c r="ELO428" s="37"/>
      <c r="ELP428" s="37"/>
      <c r="ELQ428" s="37"/>
      <c r="ELR428" s="37"/>
      <c r="ELS428" s="37"/>
      <c r="ELT428" s="37"/>
      <c r="ELU428" s="37"/>
      <c r="ELV428" s="37"/>
      <c r="ELW428" s="37"/>
      <c r="ELX428" s="37"/>
      <c r="ELY428" s="37"/>
      <c r="ELZ428" s="37"/>
      <c r="EMA428" s="37"/>
      <c r="EMB428" s="37"/>
      <c r="EMC428" s="37"/>
      <c r="EMD428" s="37"/>
      <c r="EME428" s="37"/>
      <c r="EMF428" s="37"/>
      <c r="EMG428" s="37"/>
      <c r="EMH428" s="37"/>
      <c r="EMI428" s="37"/>
      <c r="EMJ428" s="37"/>
      <c r="EMK428" s="37"/>
      <c r="EML428" s="37"/>
      <c r="EMM428" s="37"/>
      <c r="EMN428" s="37"/>
      <c r="EMO428" s="37"/>
      <c r="EMP428" s="37"/>
      <c r="EMQ428" s="37"/>
      <c r="EMR428" s="37"/>
      <c r="EMS428" s="37"/>
      <c r="EMT428" s="37"/>
      <c r="EMU428" s="37"/>
      <c r="EMV428" s="37"/>
      <c r="EMW428" s="37"/>
      <c r="EMX428" s="37"/>
      <c r="EMY428" s="37"/>
      <c r="EMZ428" s="37"/>
      <c r="ENA428" s="37"/>
      <c r="ENB428" s="37"/>
      <c r="ENC428" s="37"/>
      <c r="END428" s="37"/>
      <c r="ENE428" s="37"/>
      <c r="ENF428" s="37"/>
      <c r="ENG428" s="37"/>
      <c r="ENH428" s="37"/>
      <c r="ENI428" s="37"/>
      <c r="ENJ428" s="37"/>
      <c r="ENK428" s="37"/>
      <c r="ENL428" s="37"/>
      <c r="ENM428" s="37"/>
      <c r="ENN428" s="37"/>
      <c r="ENO428" s="37"/>
      <c r="ENP428" s="37"/>
      <c r="ENQ428" s="37"/>
      <c r="ENR428" s="37"/>
      <c r="ENS428" s="37"/>
      <c r="ENT428" s="37"/>
      <c r="ENU428" s="37"/>
      <c r="ENV428" s="37"/>
      <c r="ENW428" s="37"/>
      <c r="ENX428" s="37"/>
      <c r="ENY428" s="37"/>
      <c r="ENZ428" s="37"/>
      <c r="EOA428" s="37"/>
      <c r="EOB428" s="37"/>
      <c r="EOC428" s="37"/>
      <c r="EOD428" s="37"/>
      <c r="EOE428" s="37"/>
      <c r="EOF428" s="37"/>
      <c r="EOG428" s="37"/>
      <c r="EOH428" s="37"/>
      <c r="EOI428" s="37"/>
      <c r="EOJ428" s="37"/>
      <c r="EOK428" s="37"/>
      <c r="EOL428" s="37"/>
      <c r="EOM428" s="37"/>
      <c r="EON428" s="37"/>
      <c r="EOO428" s="37"/>
      <c r="EOP428" s="37"/>
      <c r="EOQ428" s="37"/>
      <c r="EOR428" s="37"/>
      <c r="EOS428" s="37"/>
      <c r="EOT428" s="37"/>
      <c r="EOU428" s="37"/>
      <c r="EOV428" s="37"/>
      <c r="EOW428" s="37"/>
      <c r="EOX428" s="37"/>
      <c r="EOY428" s="37"/>
      <c r="EOZ428" s="37"/>
      <c r="EPA428" s="37"/>
      <c r="EPB428" s="37"/>
      <c r="EPC428" s="37"/>
      <c r="EPD428" s="37"/>
      <c r="EPE428" s="37"/>
      <c r="EPF428" s="37"/>
      <c r="EPG428" s="37"/>
      <c r="EPH428" s="37"/>
      <c r="EPI428" s="37"/>
      <c r="EPJ428" s="37"/>
      <c r="EPK428" s="37"/>
      <c r="EPL428" s="37"/>
      <c r="EPM428" s="37"/>
      <c r="EPN428" s="37"/>
      <c r="EPO428" s="37"/>
      <c r="EPP428" s="37"/>
      <c r="EPQ428" s="37"/>
      <c r="EPR428" s="37"/>
      <c r="EPS428" s="37"/>
      <c r="EPT428" s="37"/>
      <c r="EPU428" s="37"/>
      <c r="EPV428" s="37"/>
      <c r="EPW428" s="37"/>
      <c r="EPX428" s="37"/>
      <c r="EPY428" s="37"/>
      <c r="EPZ428" s="37"/>
      <c r="EQA428" s="37"/>
      <c r="EQB428" s="37"/>
      <c r="EQC428" s="37"/>
      <c r="EQD428" s="37"/>
      <c r="EQE428" s="37"/>
      <c r="EQF428" s="37"/>
      <c r="EQG428" s="37"/>
      <c r="EQH428" s="37"/>
      <c r="EQI428" s="37"/>
      <c r="EQJ428" s="37"/>
      <c r="EQK428" s="37"/>
      <c r="EQL428" s="37"/>
      <c r="EQM428" s="37"/>
      <c r="EQN428" s="37"/>
      <c r="EQO428" s="37"/>
      <c r="EQP428" s="37"/>
      <c r="EQQ428" s="37"/>
      <c r="EQR428" s="37"/>
      <c r="EQS428" s="37"/>
      <c r="EQT428" s="37"/>
      <c r="EQU428" s="37"/>
      <c r="EQV428" s="37"/>
      <c r="EQW428" s="37"/>
      <c r="EQX428" s="37"/>
      <c r="EQY428" s="37"/>
      <c r="EQZ428" s="37"/>
      <c r="ERA428" s="37"/>
      <c r="ERB428" s="37"/>
      <c r="ERC428" s="37"/>
      <c r="ERD428" s="37"/>
      <c r="ERE428" s="37"/>
      <c r="ERF428" s="37"/>
      <c r="ERG428" s="37"/>
      <c r="ERH428" s="37"/>
      <c r="ERI428" s="37"/>
      <c r="ERJ428" s="37"/>
      <c r="ERK428" s="37"/>
      <c r="ERL428" s="37"/>
      <c r="ERM428" s="37"/>
      <c r="ERN428" s="37"/>
      <c r="ERO428" s="37"/>
      <c r="ERP428" s="37"/>
      <c r="ERQ428" s="37"/>
      <c r="ERR428" s="37"/>
      <c r="ERS428" s="37"/>
      <c r="ERT428" s="37"/>
      <c r="ERU428" s="37"/>
      <c r="ERV428" s="37"/>
      <c r="ERW428" s="37"/>
      <c r="ERX428" s="37"/>
      <c r="ERY428" s="37"/>
      <c r="ERZ428" s="37"/>
      <c r="ESA428" s="37"/>
      <c r="ESB428" s="37"/>
      <c r="ESC428" s="37"/>
      <c r="ESD428" s="37"/>
      <c r="ESE428" s="37"/>
      <c r="ESF428" s="37"/>
      <c r="ESG428" s="37"/>
      <c r="ESH428" s="37"/>
      <c r="ESI428" s="37"/>
      <c r="ESJ428" s="37"/>
      <c r="ESK428" s="37"/>
      <c r="ESL428" s="37"/>
      <c r="ESM428" s="37"/>
      <c r="ESN428" s="37"/>
      <c r="ESO428" s="37"/>
      <c r="ESP428" s="37"/>
      <c r="ESQ428" s="37"/>
      <c r="ESR428" s="37"/>
      <c r="ESS428" s="37"/>
      <c r="EST428" s="37"/>
      <c r="ESU428" s="37"/>
      <c r="ESV428" s="37"/>
      <c r="ESW428" s="37"/>
      <c r="ESX428" s="37"/>
      <c r="ESY428" s="37"/>
      <c r="ESZ428" s="37"/>
      <c r="ETA428" s="37"/>
      <c r="ETB428" s="37"/>
      <c r="ETC428" s="37"/>
      <c r="ETD428" s="37"/>
      <c r="ETE428" s="37"/>
      <c r="ETF428" s="37"/>
      <c r="ETG428" s="37"/>
      <c r="ETH428" s="37"/>
      <c r="ETI428" s="37"/>
      <c r="ETJ428" s="37"/>
      <c r="ETK428" s="37"/>
      <c r="ETL428" s="37"/>
      <c r="ETM428" s="37"/>
      <c r="ETN428" s="37"/>
      <c r="ETO428" s="37"/>
      <c r="ETP428" s="37"/>
      <c r="ETQ428" s="37"/>
      <c r="ETR428" s="37"/>
      <c r="ETS428" s="37"/>
      <c r="ETT428" s="37"/>
      <c r="ETU428" s="37"/>
      <c r="ETV428" s="37"/>
      <c r="ETW428" s="37"/>
      <c r="ETX428" s="37"/>
      <c r="ETY428" s="37"/>
      <c r="ETZ428" s="37"/>
      <c r="EUA428" s="37"/>
      <c r="EUB428" s="37"/>
      <c r="EUC428" s="37"/>
      <c r="EUD428" s="37"/>
      <c r="EUE428" s="37"/>
      <c r="EUF428" s="37"/>
      <c r="EUG428" s="37"/>
      <c r="EUH428" s="37"/>
      <c r="EUI428" s="37"/>
      <c r="EUJ428" s="37"/>
      <c r="EUK428" s="37"/>
      <c r="EUL428" s="37"/>
      <c r="EUM428" s="37"/>
      <c r="EUN428" s="37"/>
      <c r="EUO428" s="37"/>
      <c r="EUP428" s="37"/>
      <c r="EUQ428" s="37"/>
      <c r="EUR428" s="37"/>
      <c r="EUS428" s="37"/>
      <c r="EUT428" s="37"/>
      <c r="EUU428" s="37"/>
      <c r="EUV428" s="37"/>
      <c r="EUW428" s="37"/>
      <c r="EUX428" s="37"/>
      <c r="EUY428" s="37"/>
      <c r="EUZ428" s="37"/>
      <c r="EVA428" s="37"/>
      <c r="EVB428" s="37"/>
      <c r="EVC428" s="37"/>
      <c r="EVD428" s="37"/>
      <c r="EVE428" s="37"/>
      <c r="EVF428" s="37"/>
      <c r="EVG428" s="37"/>
      <c r="EVH428" s="37"/>
      <c r="EVI428" s="37"/>
      <c r="EVJ428" s="37"/>
      <c r="EVK428" s="37"/>
      <c r="EVL428" s="37"/>
      <c r="EVM428" s="37"/>
      <c r="EVN428" s="37"/>
      <c r="EVO428" s="37"/>
      <c r="EVP428" s="37"/>
      <c r="EVQ428" s="37"/>
      <c r="EVR428" s="37"/>
      <c r="EVS428" s="37"/>
      <c r="EVT428" s="37"/>
      <c r="EVU428" s="37"/>
      <c r="EVV428" s="37"/>
      <c r="EVW428" s="37"/>
      <c r="EVX428" s="37"/>
      <c r="EVY428" s="37"/>
      <c r="EVZ428" s="37"/>
      <c r="EWA428" s="37"/>
      <c r="EWB428" s="37"/>
      <c r="EWC428" s="37"/>
      <c r="EWD428" s="37"/>
      <c r="EWE428" s="37"/>
      <c r="EWF428" s="37"/>
      <c r="EWG428" s="37"/>
      <c r="EWH428" s="37"/>
      <c r="EWI428" s="37"/>
      <c r="EWJ428" s="37"/>
      <c r="EWK428" s="37"/>
      <c r="EWL428" s="37"/>
      <c r="EWM428" s="37"/>
      <c r="EWN428" s="37"/>
      <c r="EWO428" s="37"/>
      <c r="EWP428" s="37"/>
      <c r="EWQ428" s="37"/>
      <c r="EWR428" s="37"/>
      <c r="EWS428" s="37"/>
      <c r="EWT428" s="37"/>
      <c r="EWU428" s="37"/>
      <c r="EWV428" s="37"/>
      <c r="EWW428" s="37"/>
      <c r="EWX428" s="37"/>
      <c r="EWY428" s="37"/>
      <c r="EWZ428" s="37"/>
      <c r="EXA428" s="37"/>
      <c r="EXB428" s="37"/>
      <c r="EXC428" s="37"/>
      <c r="EXD428" s="37"/>
      <c r="EXE428" s="37"/>
      <c r="EXF428" s="37"/>
      <c r="EXG428" s="37"/>
      <c r="EXH428" s="37"/>
      <c r="EXI428" s="37"/>
      <c r="EXJ428" s="37"/>
      <c r="EXK428" s="37"/>
      <c r="EXL428" s="37"/>
      <c r="EXM428" s="37"/>
      <c r="EXN428" s="37"/>
      <c r="EXO428" s="37"/>
      <c r="EXP428" s="37"/>
      <c r="EXQ428" s="37"/>
      <c r="EXR428" s="37"/>
      <c r="EXS428" s="37"/>
      <c r="EXT428" s="37"/>
      <c r="EXU428" s="37"/>
      <c r="EXV428" s="37"/>
      <c r="EXW428" s="37"/>
      <c r="EXX428" s="37"/>
      <c r="EXY428" s="37"/>
      <c r="EXZ428" s="37"/>
      <c r="EYA428" s="37"/>
      <c r="EYB428" s="37"/>
      <c r="EYC428" s="37"/>
      <c r="EYD428" s="37"/>
      <c r="EYE428" s="37"/>
      <c r="EYF428" s="37"/>
      <c r="EYG428" s="37"/>
      <c r="EYH428" s="37"/>
      <c r="EYI428" s="37"/>
      <c r="EYJ428" s="37"/>
      <c r="EYK428" s="37"/>
      <c r="EYL428" s="37"/>
      <c r="EYM428" s="37"/>
      <c r="EYN428" s="37"/>
      <c r="EYO428" s="37"/>
      <c r="EYP428" s="37"/>
      <c r="EYQ428" s="37"/>
      <c r="EYR428" s="37"/>
      <c r="EYS428" s="37"/>
      <c r="EYT428" s="37"/>
      <c r="EYU428" s="37"/>
      <c r="EYV428" s="37"/>
      <c r="EYW428" s="37"/>
      <c r="EYX428" s="37"/>
      <c r="EYY428" s="37"/>
      <c r="EYZ428" s="37"/>
      <c r="EZA428" s="37"/>
      <c r="EZB428" s="37"/>
      <c r="EZC428" s="37"/>
      <c r="EZD428" s="37"/>
      <c r="EZE428" s="37"/>
      <c r="EZF428" s="37"/>
      <c r="EZG428" s="37"/>
      <c r="EZH428" s="37"/>
      <c r="EZI428" s="37"/>
      <c r="EZJ428" s="37"/>
      <c r="EZK428" s="37"/>
      <c r="EZL428" s="37"/>
      <c r="EZM428" s="37"/>
      <c r="EZN428" s="37"/>
      <c r="EZO428" s="37"/>
      <c r="EZP428" s="37"/>
      <c r="EZQ428" s="37"/>
      <c r="EZR428" s="37"/>
      <c r="EZS428" s="37"/>
      <c r="EZT428" s="37"/>
      <c r="EZU428" s="37"/>
      <c r="EZV428" s="37"/>
      <c r="EZW428" s="37"/>
      <c r="EZX428" s="37"/>
      <c r="EZY428" s="37"/>
      <c r="EZZ428" s="37"/>
      <c r="FAA428" s="37"/>
      <c r="FAB428" s="37"/>
      <c r="FAC428" s="37"/>
      <c r="FAD428" s="37"/>
      <c r="FAE428" s="37"/>
      <c r="FAF428" s="37"/>
      <c r="FAG428" s="37"/>
      <c r="FAH428" s="37"/>
      <c r="FAI428" s="37"/>
      <c r="FAJ428" s="37"/>
      <c r="FAK428" s="37"/>
      <c r="FAL428" s="37"/>
      <c r="FAM428" s="37"/>
      <c r="FAN428" s="37"/>
      <c r="FAO428" s="37"/>
      <c r="FAP428" s="37"/>
      <c r="FAQ428" s="37"/>
      <c r="FAR428" s="37"/>
      <c r="FAS428" s="37"/>
      <c r="FAT428" s="37"/>
      <c r="FAU428" s="37"/>
      <c r="FAV428" s="37"/>
      <c r="FAW428" s="37"/>
      <c r="FAX428" s="37"/>
      <c r="FAY428" s="37"/>
      <c r="FAZ428" s="37"/>
      <c r="FBA428" s="37"/>
      <c r="FBB428" s="37"/>
      <c r="FBC428" s="37"/>
      <c r="FBD428" s="37"/>
      <c r="FBE428" s="37"/>
      <c r="FBF428" s="37"/>
      <c r="FBG428" s="37"/>
      <c r="FBH428" s="37"/>
      <c r="FBI428" s="37"/>
      <c r="FBJ428" s="37"/>
      <c r="FBK428" s="37"/>
      <c r="FBL428" s="37"/>
      <c r="FBM428" s="37"/>
      <c r="FBN428" s="37"/>
      <c r="FBO428" s="37"/>
      <c r="FBP428" s="37"/>
      <c r="FBQ428" s="37"/>
      <c r="FBR428" s="37"/>
      <c r="FBS428" s="37"/>
      <c r="FBT428" s="37"/>
      <c r="FBU428" s="37"/>
      <c r="FBV428" s="37"/>
      <c r="FBW428" s="37"/>
      <c r="FBX428" s="37"/>
      <c r="FBY428" s="37"/>
      <c r="FBZ428" s="37"/>
      <c r="FCA428" s="37"/>
      <c r="FCB428" s="37"/>
      <c r="FCC428" s="37"/>
      <c r="FCD428" s="37"/>
      <c r="FCE428" s="37"/>
      <c r="FCF428" s="37"/>
      <c r="FCG428" s="37"/>
      <c r="FCH428" s="37"/>
      <c r="FCI428" s="37"/>
      <c r="FCJ428" s="37"/>
      <c r="FCK428" s="37"/>
      <c r="FCL428" s="37"/>
      <c r="FCM428" s="37"/>
      <c r="FCN428" s="37"/>
      <c r="FCO428" s="37"/>
      <c r="FCP428" s="37"/>
      <c r="FCQ428" s="37"/>
      <c r="FCR428" s="37"/>
      <c r="FCS428" s="37"/>
      <c r="FCT428" s="37"/>
      <c r="FCU428" s="37"/>
      <c r="FCV428" s="37"/>
      <c r="FCW428" s="37"/>
      <c r="FCX428" s="37"/>
      <c r="FCY428" s="37"/>
      <c r="FCZ428" s="37"/>
      <c r="FDA428" s="37"/>
      <c r="FDB428" s="37"/>
      <c r="FDC428" s="37"/>
      <c r="FDD428" s="37"/>
      <c r="FDE428" s="37"/>
      <c r="FDF428" s="37"/>
      <c r="FDG428" s="37"/>
      <c r="FDH428" s="37"/>
      <c r="FDI428" s="37"/>
      <c r="FDJ428" s="37"/>
      <c r="FDK428" s="37"/>
      <c r="FDL428" s="37"/>
      <c r="FDM428" s="37"/>
      <c r="FDN428" s="37"/>
      <c r="FDO428" s="37"/>
      <c r="FDP428" s="37"/>
      <c r="FDQ428" s="37"/>
      <c r="FDR428" s="37"/>
      <c r="FDS428" s="37"/>
      <c r="FDT428" s="37"/>
      <c r="FDU428" s="37"/>
      <c r="FDV428" s="37"/>
      <c r="FDW428" s="37"/>
      <c r="FDX428" s="37"/>
      <c r="FDY428" s="37"/>
      <c r="FDZ428" s="37"/>
      <c r="FEA428" s="37"/>
      <c r="FEB428" s="37"/>
      <c r="FEC428" s="37"/>
      <c r="FED428" s="37"/>
      <c r="FEE428" s="37"/>
      <c r="FEF428" s="37"/>
      <c r="FEG428" s="37"/>
      <c r="FEH428" s="37"/>
      <c r="FEI428" s="37"/>
      <c r="FEJ428" s="37"/>
      <c r="FEK428" s="37"/>
      <c r="FEL428" s="37"/>
      <c r="FEM428" s="37"/>
      <c r="FEN428" s="37"/>
      <c r="FEO428" s="37"/>
      <c r="FEP428" s="37"/>
      <c r="FEQ428" s="37"/>
      <c r="FER428" s="37"/>
      <c r="FES428" s="37"/>
      <c r="FET428" s="37"/>
      <c r="FEU428" s="37"/>
      <c r="FEV428" s="37"/>
      <c r="FEW428" s="37"/>
      <c r="FEX428" s="37"/>
      <c r="FEY428" s="37"/>
      <c r="FEZ428" s="37"/>
      <c r="FFA428" s="37"/>
      <c r="FFB428" s="37"/>
      <c r="FFC428" s="37"/>
      <c r="FFD428" s="37"/>
      <c r="FFE428" s="37"/>
      <c r="FFF428" s="37"/>
      <c r="FFG428" s="37"/>
      <c r="FFH428" s="37"/>
      <c r="FFI428" s="37"/>
      <c r="FFJ428" s="37"/>
      <c r="FFK428" s="37"/>
      <c r="FFL428" s="37"/>
      <c r="FFM428" s="37"/>
      <c r="FFN428" s="37"/>
      <c r="FFO428" s="37"/>
      <c r="FFP428" s="37"/>
      <c r="FFQ428" s="37"/>
      <c r="FFR428" s="37"/>
      <c r="FFS428" s="37"/>
      <c r="FFT428" s="37"/>
      <c r="FFU428" s="37"/>
      <c r="FFV428" s="37"/>
      <c r="FFW428" s="37"/>
      <c r="FFX428" s="37"/>
      <c r="FFY428" s="37"/>
      <c r="FFZ428" s="37"/>
      <c r="FGA428" s="37"/>
      <c r="FGB428" s="37"/>
      <c r="FGC428" s="37"/>
      <c r="FGD428" s="37"/>
      <c r="FGE428" s="37"/>
      <c r="FGF428" s="37"/>
      <c r="FGG428" s="37"/>
      <c r="FGH428" s="37"/>
      <c r="FGI428" s="37"/>
      <c r="FGJ428" s="37"/>
      <c r="FGK428" s="37"/>
      <c r="FGL428" s="37"/>
      <c r="FGM428" s="37"/>
      <c r="FGN428" s="37"/>
      <c r="FGO428" s="37"/>
      <c r="FGP428" s="37"/>
      <c r="FGQ428" s="37"/>
      <c r="FGR428" s="37"/>
      <c r="FGS428" s="37"/>
      <c r="FGT428" s="37"/>
      <c r="FGU428" s="37"/>
      <c r="FGV428" s="37"/>
      <c r="FGW428" s="37"/>
      <c r="FGX428" s="37"/>
      <c r="FGY428" s="37"/>
      <c r="FGZ428" s="37"/>
      <c r="FHA428" s="37"/>
      <c r="FHB428" s="37"/>
      <c r="FHC428" s="37"/>
      <c r="FHD428" s="37"/>
      <c r="FHE428" s="37"/>
      <c r="FHF428" s="37"/>
      <c r="FHG428" s="37"/>
      <c r="FHH428" s="37"/>
      <c r="FHI428" s="37"/>
      <c r="FHJ428" s="37"/>
      <c r="FHK428" s="37"/>
      <c r="FHL428" s="37"/>
      <c r="FHM428" s="37"/>
      <c r="FHN428" s="37"/>
      <c r="FHO428" s="37"/>
      <c r="FHP428" s="37"/>
      <c r="FHQ428" s="37"/>
      <c r="FHR428" s="37"/>
      <c r="FHS428" s="37"/>
      <c r="FHT428" s="37"/>
      <c r="FHU428" s="37"/>
      <c r="FHV428" s="37"/>
      <c r="FHW428" s="37"/>
      <c r="FHX428" s="37"/>
      <c r="FHY428" s="37"/>
      <c r="FHZ428" s="37"/>
      <c r="FIA428" s="37"/>
      <c r="FIB428" s="37"/>
      <c r="FIC428" s="37"/>
      <c r="FID428" s="37"/>
      <c r="FIE428" s="37"/>
      <c r="FIF428" s="37"/>
      <c r="FIG428" s="37"/>
      <c r="FIH428" s="37"/>
      <c r="FII428" s="37"/>
      <c r="FIJ428" s="37"/>
      <c r="FIK428" s="37"/>
      <c r="FIL428" s="37"/>
      <c r="FIM428" s="37"/>
      <c r="FIN428" s="37"/>
      <c r="FIO428" s="37"/>
      <c r="FIP428" s="37"/>
      <c r="FIQ428" s="37"/>
      <c r="FIR428" s="37"/>
      <c r="FIS428" s="37"/>
      <c r="FIT428" s="37"/>
      <c r="FIU428" s="37"/>
      <c r="FIV428" s="37"/>
      <c r="FIW428" s="37"/>
      <c r="FIX428" s="37"/>
      <c r="FIY428" s="37"/>
      <c r="FIZ428" s="37"/>
      <c r="FJA428" s="37"/>
      <c r="FJB428" s="37"/>
      <c r="FJC428" s="37"/>
      <c r="FJD428" s="37"/>
      <c r="FJE428" s="37"/>
      <c r="FJF428" s="37"/>
      <c r="FJG428" s="37"/>
      <c r="FJH428" s="37"/>
      <c r="FJI428" s="37"/>
      <c r="FJJ428" s="37"/>
      <c r="FJK428" s="37"/>
      <c r="FJL428" s="37"/>
      <c r="FJM428" s="37"/>
      <c r="FJN428" s="37"/>
      <c r="FJO428" s="37"/>
      <c r="FJP428" s="37"/>
      <c r="FJQ428" s="37"/>
      <c r="FJR428" s="37"/>
      <c r="FJS428" s="37"/>
      <c r="FJT428" s="37"/>
      <c r="FJU428" s="37"/>
      <c r="FJV428" s="37"/>
      <c r="FJW428" s="37"/>
      <c r="FJX428" s="37"/>
      <c r="FJY428" s="37"/>
      <c r="FJZ428" s="37"/>
      <c r="FKA428" s="37"/>
      <c r="FKB428" s="37"/>
      <c r="FKC428" s="37"/>
      <c r="FKD428" s="37"/>
      <c r="FKE428" s="37"/>
      <c r="FKF428" s="37"/>
      <c r="FKG428" s="37"/>
      <c r="FKH428" s="37"/>
      <c r="FKI428" s="37"/>
      <c r="FKJ428" s="37"/>
      <c r="FKK428" s="37"/>
      <c r="FKL428" s="37"/>
      <c r="FKM428" s="37"/>
      <c r="FKN428" s="37"/>
      <c r="FKO428" s="37"/>
      <c r="FKP428" s="37"/>
      <c r="FKQ428" s="37"/>
      <c r="FKR428" s="37"/>
      <c r="FKS428" s="37"/>
      <c r="FKT428" s="37"/>
      <c r="FKU428" s="37"/>
      <c r="FKV428" s="37"/>
      <c r="FKW428" s="37"/>
      <c r="FKX428" s="37"/>
      <c r="FKY428" s="37"/>
      <c r="FKZ428" s="37"/>
      <c r="FLA428" s="37"/>
      <c r="FLB428" s="37"/>
      <c r="FLC428" s="37"/>
      <c r="FLD428" s="37"/>
      <c r="FLE428" s="37"/>
      <c r="FLF428" s="37"/>
      <c r="FLG428" s="37"/>
      <c r="FLH428" s="37"/>
      <c r="FLI428" s="37"/>
      <c r="FLJ428" s="37"/>
      <c r="FLK428" s="37"/>
      <c r="FLL428" s="37"/>
      <c r="FLM428" s="37"/>
      <c r="FLN428" s="37"/>
      <c r="FLO428" s="37"/>
      <c r="FLP428" s="37"/>
      <c r="FLQ428" s="37"/>
      <c r="FLR428" s="37"/>
      <c r="FLS428" s="37"/>
      <c r="FLT428" s="37"/>
      <c r="FLU428" s="37"/>
      <c r="FLV428" s="37"/>
      <c r="FLW428" s="37"/>
      <c r="FLX428" s="37"/>
      <c r="FLY428" s="37"/>
      <c r="FLZ428" s="37"/>
      <c r="FMA428" s="37"/>
      <c r="FMB428" s="37"/>
      <c r="FMC428" s="37"/>
      <c r="FMD428" s="37"/>
      <c r="FME428" s="37"/>
      <c r="FMF428" s="37"/>
      <c r="FMG428" s="37"/>
      <c r="FMH428" s="37"/>
      <c r="FMI428" s="37"/>
      <c r="FMJ428" s="37"/>
      <c r="FMK428" s="37"/>
      <c r="FML428" s="37"/>
      <c r="FMM428" s="37"/>
      <c r="FMN428" s="37"/>
      <c r="FMO428" s="37"/>
      <c r="FMP428" s="37"/>
      <c r="FMQ428" s="37"/>
      <c r="FMR428" s="37"/>
      <c r="FMS428" s="37"/>
      <c r="FMT428" s="37"/>
      <c r="FMU428" s="37"/>
      <c r="FMV428" s="37"/>
      <c r="FMW428" s="37"/>
      <c r="FMX428" s="37"/>
      <c r="FMY428" s="37"/>
      <c r="FMZ428" s="37"/>
      <c r="FNA428" s="37"/>
      <c r="FNB428" s="37"/>
      <c r="FNC428" s="37"/>
      <c r="FND428" s="37"/>
      <c r="FNE428" s="37"/>
      <c r="FNF428" s="37"/>
      <c r="FNG428" s="37"/>
      <c r="FNH428" s="37"/>
      <c r="FNI428" s="37"/>
      <c r="FNJ428" s="37"/>
      <c r="FNK428" s="37"/>
      <c r="FNL428" s="37"/>
      <c r="FNM428" s="37"/>
      <c r="FNN428" s="37"/>
      <c r="FNO428" s="37"/>
      <c r="FNP428" s="37"/>
      <c r="FNQ428" s="37"/>
      <c r="FNR428" s="37"/>
      <c r="FNS428" s="37"/>
      <c r="FNT428" s="37"/>
      <c r="FNU428" s="37"/>
      <c r="FNV428" s="37"/>
      <c r="FNW428" s="37"/>
      <c r="FNX428" s="37"/>
      <c r="FNY428" s="37"/>
      <c r="FNZ428" s="37"/>
      <c r="FOA428" s="37"/>
      <c r="FOB428" s="37"/>
      <c r="FOC428" s="37"/>
      <c r="FOD428" s="37"/>
      <c r="FOE428" s="37"/>
      <c r="FOF428" s="37"/>
      <c r="FOG428" s="37"/>
      <c r="FOH428" s="37"/>
      <c r="FOI428" s="37"/>
      <c r="FOJ428" s="37"/>
      <c r="FOK428" s="37"/>
      <c r="FOL428" s="37"/>
      <c r="FOM428" s="37"/>
      <c r="FON428" s="37"/>
      <c r="FOO428" s="37"/>
      <c r="FOP428" s="37"/>
      <c r="FOQ428" s="37"/>
      <c r="FOR428" s="37"/>
      <c r="FOS428" s="37"/>
      <c r="FOT428" s="37"/>
      <c r="FOU428" s="37"/>
      <c r="FOV428" s="37"/>
      <c r="FOW428" s="37"/>
      <c r="FOX428" s="37"/>
      <c r="FOY428" s="37"/>
      <c r="FOZ428" s="37"/>
      <c r="FPA428" s="37"/>
      <c r="FPB428" s="37"/>
      <c r="FPC428" s="37"/>
      <c r="FPD428" s="37"/>
      <c r="FPE428" s="37"/>
      <c r="FPF428" s="37"/>
      <c r="FPG428" s="37"/>
      <c r="FPH428" s="37"/>
      <c r="FPI428" s="37"/>
      <c r="FPJ428" s="37"/>
      <c r="FPK428" s="37"/>
      <c r="FPL428" s="37"/>
      <c r="FPM428" s="37"/>
      <c r="FPN428" s="37"/>
      <c r="FPO428" s="37"/>
      <c r="FPP428" s="37"/>
      <c r="FPQ428" s="37"/>
      <c r="FPR428" s="37"/>
      <c r="FPS428" s="37"/>
      <c r="FPT428" s="37"/>
      <c r="FPU428" s="37"/>
      <c r="FPV428" s="37"/>
      <c r="FPW428" s="37"/>
      <c r="FPX428" s="37"/>
      <c r="FPY428" s="37"/>
      <c r="FPZ428" s="37"/>
      <c r="FQA428" s="37"/>
      <c r="FQB428" s="37"/>
      <c r="FQC428" s="37"/>
      <c r="FQD428" s="37"/>
      <c r="FQE428" s="37"/>
      <c r="FQF428" s="37"/>
      <c r="FQG428" s="37"/>
      <c r="FQH428" s="37"/>
      <c r="FQI428" s="37"/>
      <c r="FQJ428" s="37"/>
      <c r="FQK428" s="37"/>
      <c r="FQL428" s="37"/>
      <c r="FQM428" s="37"/>
      <c r="FQN428" s="37"/>
      <c r="FQO428" s="37"/>
      <c r="FQP428" s="37"/>
      <c r="FQQ428" s="37"/>
      <c r="FQR428" s="37"/>
      <c r="FQS428" s="37"/>
      <c r="FQT428" s="37"/>
      <c r="FQU428" s="37"/>
      <c r="FQV428" s="37"/>
      <c r="FQW428" s="37"/>
      <c r="FQX428" s="37"/>
      <c r="FQY428" s="37"/>
      <c r="FQZ428" s="37"/>
      <c r="FRA428" s="37"/>
      <c r="FRB428" s="37"/>
      <c r="FRC428" s="37"/>
      <c r="FRD428" s="37"/>
      <c r="FRE428" s="37"/>
      <c r="FRF428" s="37"/>
      <c r="FRG428" s="37"/>
      <c r="FRH428" s="37"/>
      <c r="FRI428" s="37"/>
      <c r="FRJ428" s="37"/>
      <c r="FRK428" s="37"/>
      <c r="FRL428" s="37"/>
      <c r="FRM428" s="37"/>
      <c r="FRN428" s="37"/>
      <c r="FRO428" s="37"/>
      <c r="FRP428" s="37"/>
      <c r="FRQ428" s="37"/>
      <c r="FRR428" s="37"/>
      <c r="FRS428" s="37"/>
      <c r="FRT428" s="37"/>
      <c r="FRU428" s="37"/>
      <c r="FRV428" s="37"/>
      <c r="FRW428" s="37"/>
      <c r="FRX428" s="37"/>
      <c r="FRY428" s="37"/>
      <c r="FRZ428" s="37"/>
      <c r="FSA428" s="37"/>
      <c r="FSB428" s="37"/>
      <c r="FSC428" s="37"/>
      <c r="FSD428" s="37"/>
      <c r="FSE428" s="37"/>
      <c r="FSF428" s="37"/>
      <c r="FSG428" s="37"/>
      <c r="FSH428" s="37"/>
      <c r="FSI428" s="37"/>
      <c r="FSJ428" s="37"/>
      <c r="FSK428" s="37"/>
      <c r="FSL428" s="37"/>
      <c r="FSM428" s="37"/>
      <c r="FSN428" s="37"/>
      <c r="FSO428" s="37"/>
      <c r="FSP428" s="37"/>
      <c r="FSQ428" s="37"/>
      <c r="FSR428" s="37"/>
      <c r="FSS428" s="37"/>
      <c r="FST428" s="37"/>
      <c r="FSU428" s="37"/>
      <c r="FSV428" s="37"/>
      <c r="FSW428" s="37"/>
      <c r="FSX428" s="37"/>
      <c r="FSY428" s="37"/>
      <c r="FSZ428" s="37"/>
      <c r="FTA428" s="37"/>
      <c r="FTB428" s="37"/>
      <c r="FTC428" s="37"/>
      <c r="FTD428" s="37"/>
      <c r="FTE428" s="37"/>
      <c r="FTF428" s="37"/>
      <c r="FTG428" s="37"/>
      <c r="FTH428" s="37"/>
      <c r="FTI428" s="37"/>
      <c r="FTJ428" s="37"/>
      <c r="FTK428" s="37"/>
      <c r="FTL428" s="37"/>
      <c r="FTM428" s="37"/>
      <c r="FTN428" s="37"/>
      <c r="FTO428" s="37"/>
      <c r="FTP428" s="37"/>
      <c r="FTQ428" s="37"/>
      <c r="FTR428" s="37"/>
      <c r="FTS428" s="37"/>
      <c r="FTT428" s="37"/>
      <c r="FTU428" s="37"/>
      <c r="FTV428" s="37"/>
      <c r="FTW428" s="37"/>
      <c r="FTX428" s="37"/>
      <c r="FTY428" s="37"/>
      <c r="FTZ428" s="37"/>
      <c r="FUA428" s="37"/>
      <c r="FUB428" s="37"/>
      <c r="FUC428" s="37"/>
      <c r="FUD428" s="37"/>
      <c r="FUE428" s="37"/>
      <c r="FUF428" s="37"/>
      <c r="FUG428" s="37"/>
      <c r="FUH428" s="37"/>
      <c r="FUI428" s="37"/>
      <c r="FUJ428" s="37"/>
      <c r="FUK428" s="37"/>
      <c r="FUL428" s="37"/>
      <c r="FUM428" s="37"/>
      <c r="FUN428" s="37"/>
      <c r="FUO428" s="37"/>
      <c r="FUP428" s="37"/>
      <c r="FUQ428" s="37"/>
      <c r="FUR428" s="37"/>
      <c r="FUS428" s="37"/>
      <c r="FUT428" s="37"/>
      <c r="FUU428" s="37"/>
      <c r="FUV428" s="37"/>
      <c r="FUW428" s="37"/>
      <c r="FUX428" s="37"/>
      <c r="FUY428" s="37"/>
      <c r="FUZ428" s="37"/>
      <c r="FVA428" s="37"/>
      <c r="FVB428" s="37"/>
      <c r="FVC428" s="37"/>
      <c r="FVD428" s="37"/>
      <c r="FVE428" s="37"/>
      <c r="FVF428" s="37"/>
      <c r="FVG428" s="37"/>
      <c r="FVH428" s="37"/>
      <c r="FVI428" s="37"/>
      <c r="FVJ428" s="37"/>
      <c r="FVK428" s="37"/>
      <c r="FVL428" s="37"/>
      <c r="FVM428" s="37"/>
      <c r="FVN428" s="37"/>
      <c r="FVO428" s="37"/>
      <c r="FVP428" s="37"/>
      <c r="FVQ428" s="37"/>
      <c r="FVR428" s="37"/>
      <c r="FVS428" s="37"/>
      <c r="FVT428" s="37"/>
      <c r="FVU428" s="37"/>
      <c r="FVV428" s="37"/>
      <c r="FVW428" s="37"/>
      <c r="FVX428" s="37"/>
      <c r="FVY428" s="37"/>
      <c r="FVZ428" s="37"/>
      <c r="FWA428" s="37"/>
      <c r="FWB428" s="37"/>
      <c r="FWC428" s="37"/>
      <c r="FWD428" s="37"/>
      <c r="FWE428" s="37"/>
      <c r="FWF428" s="37"/>
      <c r="FWG428" s="37"/>
      <c r="FWH428" s="37"/>
      <c r="FWI428" s="37"/>
      <c r="FWJ428" s="37"/>
      <c r="FWK428" s="37"/>
      <c r="FWL428" s="37"/>
      <c r="FWM428" s="37"/>
      <c r="FWN428" s="37"/>
      <c r="FWO428" s="37"/>
      <c r="FWP428" s="37"/>
      <c r="FWQ428" s="37"/>
      <c r="FWR428" s="37"/>
      <c r="FWS428" s="37"/>
      <c r="FWT428" s="37"/>
      <c r="FWU428" s="37"/>
      <c r="FWV428" s="37"/>
      <c r="FWW428" s="37"/>
      <c r="FWX428" s="37"/>
      <c r="FWY428" s="37"/>
      <c r="FWZ428" s="37"/>
      <c r="FXA428" s="37"/>
      <c r="FXB428" s="37"/>
      <c r="FXC428" s="37"/>
      <c r="FXD428" s="37"/>
      <c r="FXE428" s="37"/>
      <c r="FXF428" s="37"/>
      <c r="FXG428" s="37"/>
      <c r="FXH428" s="37"/>
      <c r="FXI428" s="37"/>
      <c r="FXJ428" s="37"/>
      <c r="FXK428" s="37"/>
      <c r="FXL428" s="37"/>
      <c r="FXM428" s="37"/>
      <c r="FXN428" s="37"/>
      <c r="FXO428" s="37"/>
      <c r="FXP428" s="37"/>
      <c r="FXQ428" s="37"/>
      <c r="FXR428" s="37"/>
      <c r="FXS428" s="37"/>
      <c r="FXT428" s="37"/>
      <c r="FXU428" s="37"/>
      <c r="FXV428" s="37"/>
      <c r="FXW428" s="37"/>
      <c r="FXX428" s="37"/>
      <c r="FXY428" s="37"/>
      <c r="FXZ428" s="37"/>
      <c r="FYA428" s="37"/>
      <c r="FYB428" s="37"/>
      <c r="FYC428" s="37"/>
      <c r="FYD428" s="37"/>
      <c r="FYE428" s="37"/>
      <c r="FYF428" s="37"/>
      <c r="FYG428" s="37"/>
      <c r="FYH428" s="37"/>
      <c r="FYI428" s="37"/>
      <c r="FYJ428" s="37"/>
      <c r="FYK428" s="37"/>
      <c r="FYL428" s="37"/>
      <c r="FYM428" s="37"/>
      <c r="FYN428" s="37"/>
      <c r="FYO428" s="37"/>
      <c r="FYP428" s="37"/>
      <c r="FYQ428" s="37"/>
      <c r="FYR428" s="37"/>
      <c r="FYS428" s="37"/>
      <c r="FYT428" s="37"/>
      <c r="FYU428" s="37"/>
      <c r="FYV428" s="37"/>
      <c r="FYW428" s="37"/>
      <c r="FYX428" s="37"/>
      <c r="FYY428" s="37"/>
      <c r="FYZ428" s="37"/>
      <c r="FZA428" s="37"/>
      <c r="FZB428" s="37"/>
      <c r="FZC428" s="37"/>
      <c r="FZD428" s="37"/>
      <c r="FZE428" s="37"/>
      <c r="FZF428" s="37"/>
      <c r="FZG428" s="37"/>
      <c r="FZH428" s="37"/>
      <c r="FZI428" s="37"/>
      <c r="FZJ428" s="37"/>
      <c r="FZK428" s="37"/>
      <c r="FZL428" s="37"/>
      <c r="FZM428" s="37"/>
      <c r="FZN428" s="37"/>
      <c r="FZO428" s="37"/>
      <c r="FZP428" s="37"/>
      <c r="FZQ428" s="37"/>
      <c r="FZR428" s="37"/>
      <c r="FZS428" s="37"/>
      <c r="FZT428" s="37"/>
      <c r="FZU428" s="37"/>
      <c r="FZV428" s="37"/>
      <c r="FZW428" s="37"/>
      <c r="FZX428" s="37"/>
      <c r="FZY428" s="37"/>
      <c r="FZZ428" s="37"/>
      <c r="GAA428" s="37"/>
      <c r="GAB428" s="37"/>
      <c r="GAC428" s="37"/>
      <c r="GAD428" s="37"/>
      <c r="GAE428" s="37"/>
      <c r="GAF428" s="37"/>
      <c r="GAG428" s="37"/>
      <c r="GAH428" s="37"/>
      <c r="GAI428" s="37"/>
      <c r="GAJ428" s="37"/>
      <c r="GAK428" s="37"/>
      <c r="GAL428" s="37"/>
      <c r="GAM428" s="37"/>
      <c r="GAN428" s="37"/>
      <c r="GAO428" s="37"/>
      <c r="GAP428" s="37"/>
      <c r="GAQ428" s="37"/>
      <c r="GAR428" s="37"/>
      <c r="GAS428" s="37"/>
      <c r="GAT428" s="37"/>
      <c r="GAU428" s="37"/>
      <c r="GAV428" s="37"/>
      <c r="GAW428" s="37"/>
      <c r="GAX428" s="37"/>
      <c r="GAY428" s="37"/>
      <c r="GAZ428" s="37"/>
      <c r="GBA428" s="37"/>
      <c r="GBB428" s="37"/>
      <c r="GBC428" s="37"/>
      <c r="GBD428" s="37"/>
      <c r="GBE428" s="37"/>
      <c r="GBF428" s="37"/>
      <c r="GBG428" s="37"/>
      <c r="GBH428" s="37"/>
      <c r="GBI428" s="37"/>
      <c r="GBJ428" s="37"/>
      <c r="GBK428" s="37"/>
      <c r="GBL428" s="37"/>
      <c r="GBM428" s="37"/>
      <c r="GBN428" s="37"/>
      <c r="GBO428" s="37"/>
      <c r="GBP428" s="37"/>
      <c r="GBQ428" s="37"/>
      <c r="GBR428" s="37"/>
      <c r="GBS428" s="37"/>
      <c r="GBT428" s="37"/>
      <c r="GBU428" s="37"/>
      <c r="GBV428" s="37"/>
      <c r="GBW428" s="37"/>
      <c r="GBX428" s="37"/>
      <c r="GBY428" s="37"/>
      <c r="GBZ428" s="37"/>
      <c r="GCA428" s="37"/>
      <c r="GCB428" s="37"/>
      <c r="GCC428" s="37"/>
      <c r="GCD428" s="37"/>
      <c r="GCE428" s="37"/>
      <c r="GCF428" s="37"/>
      <c r="GCG428" s="37"/>
      <c r="GCH428" s="37"/>
      <c r="GCI428" s="37"/>
      <c r="GCJ428" s="37"/>
      <c r="GCK428" s="37"/>
      <c r="GCL428" s="37"/>
      <c r="GCM428" s="37"/>
      <c r="GCN428" s="37"/>
      <c r="GCO428" s="37"/>
      <c r="GCP428" s="37"/>
      <c r="GCQ428" s="37"/>
      <c r="GCR428" s="37"/>
      <c r="GCS428" s="37"/>
      <c r="GCT428" s="37"/>
      <c r="GCU428" s="37"/>
      <c r="GCV428" s="37"/>
      <c r="GCW428" s="37"/>
      <c r="GCX428" s="37"/>
      <c r="GCY428" s="37"/>
      <c r="GCZ428" s="37"/>
      <c r="GDA428" s="37"/>
      <c r="GDB428" s="37"/>
      <c r="GDC428" s="37"/>
      <c r="GDD428" s="37"/>
      <c r="GDE428" s="37"/>
      <c r="GDF428" s="37"/>
      <c r="GDG428" s="37"/>
      <c r="GDH428" s="37"/>
      <c r="GDI428" s="37"/>
      <c r="GDJ428" s="37"/>
      <c r="GDK428" s="37"/>
      <c r="GDL428" s="37"/>
      <c r="GDM428" s="37"/>
      <c r="GDN428" s="37"/>
      <c r="GDO428" s="37"/>
      <c r="GDP428" s="37"/>
      <c r="GDQ428" s="37"/>
      <c r="GDR428" s="37"/>
      <c r="GDS428" s="37"/>
      <c r="GDT428" s="37"/>
      <c r="GDU428" s="37"/>
      <c r="GDV428" s="37"/>
      <c r="GDW428" s="37"/>
      <c r="GDX428" s="37"/>
      <c r="GDY428" s="37"/>
      <c r="GDZ428" s="37"/>
      <c r="GEA428" s="37"/>
      <c r="GEB428" s="37"/>
      <c r="GEC428" s="37"/>
      <c r="GED428" s="37"/>
      <c r="GEE428" s="37"/>
      <c r="GEF428" s="37"/>
      <c r="GEG428" s="37"/>
      <c r="GEH428" s="37"/>
      <c r="GEI428" s="37"/>
      <c r="GEJ428" s="37"/>
      <c r="GEK428" s="37"/>
      <c r="GEL428" s="37"/>
      <c r="GEM428" s="37"/>
      <c r="GEN428" s="37"/>
      <c r="GEO428" s="37"/>
      <c r="GEP428" s="37"/>
      <c r="GEQ428" s="37"/>
      <c r="GER428" s="37"/>
      <c r="GES428" s="37"/>
      <c r="GET428" s="37"/>
      <c r="GEU428" s="37"/>
      <c r="GEV428" s="37"/>
      <c r="GEW428" s="37"/>
      <c r="GEX428" s="37"/>
      <c r="GEY428" s="37"/>
      <c r="GEZ428" s="37"/>
      <c r="GFA428" s="37"/>
      <c r="GFB428" s="37"/>
      <c r="GFC428" s="37"/>
      <c r="GFD428" s="37"/>
      <c r="GFE428" s="37"/>
      <c r="GFF428" s="37"/>
      <c r="GFG428" s="37"/>
      <c r="GFH428" s="37"/>
      <c r="GFI428" s="37"/>
      <c r="GFJ428" s="37"/>
      <c r="GFK428" s="37"/>
      <c r="GFL428" s="37"/>
      <c r="GFM428" s="37"/>
      <c r="GFN428" s="37"/>
      <c r="GFO428" s="37"/>
      <c r="GFP428" s="37"/>
      <c r="GFQ428" s="37"/>
      <c r="GFR428" s="37"/>
      <c r="GFS428" s="37"/>
      <c r="GFT428" s="37"/>
      <c r="GFU428" s="37"/>
      <c r="GFV428" s="37"/>
      <c r="GFW428" s="37"/>
      <c r="GFX428" s="37"/>
      <c r="GFY428" s="37"/>
      <c r="GFZ428" s="37"/>
      <c r="GGA428" s="37"/>
      <c r="GGB428" s="37"/>
      <c r="GGC428" s="37"/>
      <c r="GGD428" s="37"/>
      <c r="GGE428" s="37"/>
      <c r="GGF428" s="37"/>
      <c r="GGG428" s="37"/>
      <c r="GGH428" s="37"/>
      <c r="GGI428" s="37"/>
      <c r="GGJ428" s="37"/>
      <c r="GGK428" s="37"/>
      <c r="GGL428" s="37"/>
      <c r="GGM428" s="37"/>
      <c r="GGN428" s="37"/>
      <c r="GGO428" s="37"/>
      <c r="GGP428" s="37"/>
      <c r="GGQ428" s="37"/>
      <c r="GGR428" s="37"/>
      <c r="GGS428" s="37"/>
      <c r="GGT428" s="37"/>
      <c r="GGU428" s="37"/>
      <c r="GGV428" s="37"/>
      <c r="GGW428" s="37"/>
      <c r="GGX428" s="37"/>
      <c r="GGY428" s="37"/>
      <c r="GGZ428" s="37"/>
      <c r="GHA428" s="37"/>
      <c r="GHB428" s="37"/>
      <c r="GHC428" s="37"/>
      <c r="GHD428" s="37"/>
      <c r="GHE428" s="37"/>
      <c r="GHF428" s="37"/>
      <c r="GHG428" s="37"/>
      <c r="GHH428" s="37"/>
      <c r="GHI428" s="37"/>
      <c r="GHJ428" s="37"/>
      <c r="GHK428" s="37"/>
      <c r="GHL428" s="37"/>
      <c r="GHM428" s="37"/>
      <c r="GHN428" s="37"/>
      <c r="GHO428" s="37"/>
      <c r="GHP428" s="37"/>
      <c r="GHQ428" s="37"/>
      <c r="GHR428" s="37"/>
      <c r="GHS428" s="37"/>
      <c r="GHT428" s="37"/>
      <c r="GHU428" s="37"/>
      <c r="GHV428" s="37"/>
      <c r="GHW428" s="37"/>
      <c r="GHX428" s="37"/>
      <c r="GHY428" s="37"/>
      <c r="GHZ428" s="37"/>
      <c r="GIA428" s="37"/>
      <c r="GIB428" s="37"/>
      <c r="GIC428" s="37"/>
      <c r="GID428" s="37"/>
      <c r="GIE428" s="37"/>
      <c r="GIF428" s="37"/>
      <c r="GIG428" s="37"/>
      <c r="GIH428" s="37"/>
      <c r="GII428" s="37"/>
      <c r="GIJ428" s="37"/>
      <c r="GIK428" s="37"/>
      <c r="GIL428" s="37"/>
      <c r="GIM428" s="37"/>
      <c r="GIN428" s="37"/>
      <c r="GIO428" s="37"/>
      <c r="GIP428" s="37"/>
      <c r="GIQ428" s="37"/>
      <c r="GIR428" s="37"/>
      <c r="GIS428" s="37"/>
      <c r="GIT428" s="37"/>
      <c r="GIU428" s="37"/>
      <c r="GIV428" s="37"/>
      <c r="GIW428" s="37"/>
      <c r="GIX428" s="37"/>
      <c r="GIY428" s="37"/>
      <c r="GIZ428" s="37"/>
      <c r="GJA428" s="37"/>
      <c r="GJB428" s="37"/>
      <c r="GJC428" s="37"/>
      <c r="GJD428" s="37"/>
      <c r="GJE428" s="37"/>
      <c r="GJF428" s="37"/>
      <c r="GJG428" s="37"/>
      <c r="GJH428" s="37"/>
      <c r="GJI428" s="37"/>
      <c r="GJJ428" s="37"/>
      <c r="GJK428" s="37"/>
      <c r="GJL428" s="37"/>
      <c r="GJM428" s="37"/>
      <c r="GJN428" s="37"/>
      <c r="GJO428" s="37"/>
      <c r="GJP428" s="37"/>
      <c r="GJQ428" s="37"/>
      <c r="GJR428" s="37"/>
      <c r="GJS428" s="37"/>
      <c r="GJT428" s="37"/>
      <c r="GJU428" s="37"/>
      <c r="GJV428" s="37"/>
      <c r="GJW428" s="37"/>
      <c r="GJX428" s="37"/>
      <c r="GJY428" s="37"/>
      <c r="GJZ428" s="37"/>
      <c r="GKA428" s="37"/>
      <c r="GKB428" s="37"/>
      <c r="GKC428" s="37"/>
      <c r="GKD428" s="37"/>
      <c r="GKE428" s="37"/>
      <c r="GKF428" s="37"/>
      <c r="GKG428" s="37"/>
      <c r="GKH428" s="37"/>
      <c r="GKI428" s="37"/>
      <c r="GKJ428" s="37"/>
      <c r="GKK428" s="37"/>
      <c r="GKL428" s="37"/>
      <c r="GKM428" s="37"/>
      <c r="GKN428" s="37"/>
      <c r="GKO428" s="37"/>
      <c r="GKP428" s="37"/>
      <c r="GKQ428" s="37"/>
      <c r="GKR428" s="37"/>
      <c r="GKS428" s="37"/>
      <c r="GKT428" s="37"/>
      <c r="GKU428" s="37"/>
      <c r="GKV428" s="37"/>
      <c r="GKW428" s="37"/>
      <c r="GKX428" s="37"/>
      <c r="GKY428" s="37"/>
      <c r="GKZ428" s="37"/>
      <c r="GLA428" s="37"/>
      <c r="GLB428" s="37"/>
      <c r="GLC428" s="37"/>
      <c r="GLD428" s="37"/>
      <c r="GLE428" s="37"/>
      <c r="GLF428" s="37"/>
      <c r="GLG428" s="37"/>
      <c r="GLH428" s="37"/>
      <c r="GLI428" s="37"/>
      <c r="GLJ428" s="37"/>
      <c r="GLK428" s="37"/>
      <c r="GLL428" s="37"/>
      <c r="GLM428" s="37"/>
      <c r="GLN428" s="37"/>
      <c r="GLO428" s="37"/>
      <c r="GLP428" s="37"/>
      <c r="GLQ428" s="37"/>
      <c r="GLR428" s="37"/>
      <c r="GLS428" s="37"/>
      <c r="GLT428" s="37"/>
      <c r="GLU428" s="37"/>
      <c r="GLV428" s="37"/>
      <c r="GLW428" s="37"/>
      <c r="GLX428" s="37"/>
      <c r="GLY428" s="37"/>
      <c r="GLZ428" s="37"/>
      <c r="GMA428" s="37"/>
      <c r="GMB428" s="37"/>
      <c r="GMC428" s="37"/>
      <c r="GMD428" s="37"/>
      <c r="GME428" s="37"/>
      <c r="GMF428" s="37"/>
      <c r="GMG428" s="37"/>
      <c r="GMH428" s="37"/>
      <c r="GMI428" s="37"/>
      <c r="GMJ428" s="37"/>
      <c r="GMK428" s="37"/>
      <c r="GML428" s="37"/>
      <c r="GMM428" s="37"/>
      <c r="GMN428" s="37"/>
      <c r="GMO428" s="37"/>
      <c r="GMP428" s="37"/>
      <c r="GMQ428" s="37"/>
      <c r="GMR428" s="37"/>
      <c r="GMS428" s="37"/>
      <c r="GMT428" s="37"/>
      <c r="GMU428" s="37"/>
      <c r="GMV428" s="37"/>
      <c r="GMW428" s="37"/>
      <c r="GMX428" s="37"/>
      <c r="GMY428" s="37"/>
      <c r="GMZ428" s="37"/>
      <c r="GNA428" s="37"/>
      <c r="GNB428" s="37"/>
      <c r="GNC428" s="37"/>
      <c r="GND428" s="37"/>
      <c r="GNE428" s="37"/>
      <c r="GNF428" s="37"/>
      <c r="GNG428" s="37"/>
      <c r="GNH428" s="37"/>
      <c r="GNI428" s="37"/>
      <c r="GNJ428" s="37"/>
      <c r="GNK428" s="37"/>
      <c r="GNL428" s="37"/>
      <c r="GNM428" s="37"/>
      <c r="GNN428" s="37"/>
      <c r="GNO428" s="37"/>
      <c r="GNP428" s="37"/>
      <c r="GNQ428" s="37"/>
      <c r="GNR428" s="37"/>
      <c r="GNS428" s="37"/>
      <c r="GNT428" s="37"/>
      <c r="GNU428" s="37"/>
      <c r="GNV428" s="37"/>
      <c r="GNW428" s="37"/>
      <c r="GNX428" s="37"/>
      <c r="GNY428" s="37"/>
      <c r="GNZ428" s="37"/>
      <c r="GOA428" s="37"/>
      <c r="GOB428" s="37"/>
      <c r="GOC428" s="37"/>
      <c r="GOD428" s="37"/>
      <c r="GOE428" s="37"/>
      <c r="GOF428" s="37"/>
      <c r="GOG428" s="37"/>
      <c r="GOH428" s="37"/>
      <c r="GOI428" s="37"/>
      <c r="GOJ428" s="37"/>
      <c r="GOK428" s="37"/>
      <c r="GOL428" s="37"/>
      <c r="GOM428" s="37"/>
      <c r="GON428" s="37"/>
      <c r="GOO428" s="37"/>
      <c r="GOP428" s="37"/>
      <c r="GOQ428" s="37"/>
      <c r="GOR428" s="37"/>
      <c r="GOS428" s="37"/>
      <c r="GOT428" s="37"/>
      <c r="GOU428" s="37"/>
      <c r="GOV428" s="37"/>
      <c r="GOW428" s="37"/>
      <c r="GOX428" s="37"/>
      <c r="GOY428" s="37"/>
      <c r="GOZ428" s="37"/>
      <c r="GPA428" s="37"/>
      <c r="GPB428" s="37"/>
      <c r="GPC428" s="37"/>
      <c r="GPD428" s="37"/>
      <c r="GPE428" s="37"/>
      <c r="GPF428" s="37"/>
      <c r="GPG428" s="37"/>
      <c r="GPH428" s="37"/>
      <c r="GPI428" s="37"/>
      <c r="GPJ428" s="37"/>
      <c r="GPK428" s="37"/>
      <c r="GPL428" s="37"/>
      <c r="GPM428" s="37"/>
      <c r="GPN428" s="37"/>
      <c r="GPO428" s="37"/>
      <c r="GPP428" s="37"/>
      <c r="GPQ428" s="37"/>
      <c r="GPR428" s="37"/>
      <c r="GPS428" s="37"/>
      <c r="GPT428" s="37"/>
      <c r="GPU428" s="37"/>
      <c r="GPV428" s="37"/>
      <c r="GPW428" s="37"/>
      <c r="GPX428" s="37"/>
      <c r="GPY428" s="37"/>
      <c r="GPZ428" s="37"/>
      <c r="GQA428" s="37"/>
      <c r="GQB428" s="37"/>
      <c r="GQC428" s="37"/>
      <c r="GQD428" s="37"/>
      <c r="GQE428" s="37"/>
      <c r="GQF428" s="37"/>
      <c r="GQG428" s="37"/>
      <c r="GQH428" s="37"/>
      <c r="GQI428" s="37"/>
      <c r="GQJ428" s="37"/>
      <c r="GQK428" s="37"/>
      <c r="GQL428" s="37"/>
      <c r="GQM428" s="37"/>
      <c r="GQN428" s="37"/>
      <c r="GQO428" s="37"/>
      <c r="GQP428" s="37"/>
      <c r="GQQ428" s="37"/>
      <c r="GQR428" s="37"/>
      <c r="GQS428" s="37"/>
      <c r="GQT428" s="37"/>
      <c r="GQU428" s="37"/>
      <c r="GQV428" s="37"/>
      <c r="GQW428" s="37"/>
      <c r="GQX428" s="37"/>
      <c r="GQY428" s="37"/>
      <c r="GQZ428" s="37"/>
      <c r="GRA428" s="37"/>
      <c r="GRB428" s="37"/>
      <c r="GRC428" s="37"/>
      <c r="GRD428" s="37"/>
      <c r="GRE428" s="37"/>
      <c r="GRF428" s="37"/>
      <c r="GRG428" s="37"/>
      <c r="GRH428" s="37"/>
      <c r="GRI428" s="37"/>
      <c r="GRJ428" s="37"/>
      <c r="GRK428" s="37"/>
      <c r="GRL428" s="37"/>
      <c r="GRM428" s="37"/>
      <c r="GRN428" s="37"/>
      <c r="GRO428" s="37"/>
      <c r="GRP428" s="37"/>
      <c r="GRQ428" s="37"/>
      <c r="GRR428" s="37"/>
      <c r="GRS428" s="37"/>
      <c r="GRT428" s="37"/>
      <c r="GRU428" s="37"/>
      <c r="GRV428" s="37"/>
      <c r="GRW428" s="37"/>
      <c r="GRX428" s="37"/>
      <c r="GRY428" s="37"/>
      <c r="GRZ428" s="37"/>
      <c r="GSA428" s="37"/>
      <c r="GSB428" s="37"/>
      <c r="GSC428" s="37"/>
      <c r="GSD428" s="37"/>
      <c r="GSE428" s="37"/>
      <c r="GSF428" s="37"/>
      <c r="GSG428" s="37"/>
      <c r="GSH428" s="37"/>
      <c r="GSI428" s="37"/>
      <c r="GSJ428" s="37"/>
      <c r="GSK428" s="37"/>
      <c r="GSL428" s="37"/>
      <c r="GSM428" s="37"/>
      <c r="GSN428" s="37"/>
      <c r="GSO428" s="37"/>
      <c r="GSP428" s="37"/>
      <c r="GSQ428" s="37"/>
      <c r="GSR428" s="37"/>
      <c r="GSS428" s="37"/>
      <c r="GST428" s="37"/>
      <c r="GSU428" s="37"/>
      <c r="GSV428" s="37"/>
      <c r="GSW428" s="37"/>
      <c r="GSX428" s="37"/>
      <c r="GSY428" s="37"/>
      <c r="GSZ428" s="37"/>
      <c r="GTA428" s="37"/>
      <c r="GTB428" s="37"/>
      <c r="GTC428" s="37"/>
      <c r="GTD428" s="37"/>
      <c r="GTE428" s="37"/>
      <c r="GTF428" s="37"/>
      <c r="GTG428" s="37"/>
      <c r="GTH428" s="37"/>
      <c r="GTI428" s="37"/>
      <c r="GTJ428" s="37"/>
      <c r="GTK428" s="37"/>
      <c r="GTL428" s="37"/>
      <c r="GTM428" s="37"/>
      <c r="GTN428" s="37"/>
      <c r="GTO428" s="37"/>
      <c r="GTP428" s="37"/>
      <c r="GTQ428" s="37"/>
      <c r="GTR428" s="37"/>
      <c r="GTS428" s="37"/>
      <c r="GTT428" s="37"/>
      <c r="GTU428" s="37"/>
      <c r="GTV428" s="37"/>
      <c r="GTW428" s="37"/>
      <c r="GTX428" s="37"/>
      <c r="GTY428" s="37"/>
      <c r="GTZ428" s="37"/>
      <c r="GUA428" s="37"/>
      <c r="GUB428" s="37"/>
      <c r="GUC428" s="37"/>
      <c r="GUD428" s="37"/>
      <c r="GUE428" s="37"/>
      <c r="GUF428" s="37"/>
      <c r="GUG428" s="37"/>
      <c r="GUH428" s="37"/>
      <c r="GUI428" s="37"/>
      <c r="GUJ428" s="37"/>
      <c r="GUK428" s="37"/>
      <c r="GUL428" s="37"/>
      <c r="GUM428" s="37"/>
      <c r="GUN428" s="37"/>
      <c r="GUO428" s="37"/>
      <c r="GUP428" s="37"/>
      <c r="GUQ428" s="37"/>
      <c r="GUR428" s="37"/>
      <c r="GUS428" s="37"/>
      <c r="GUT428" s="37"/>
      <c r="GUU428" s="37"/>
      <c r="GUV428" s="37"/>
      <c r="GUW428" s="37"/>
      <c r="GUX428" s="37"/>
      <c r="GUY428" s="37"/>
      <c r="GUZ428" s="37"/>
      <c r="GVA428" s="37"/>
      <c r="GVB428" s="37"/>
      <c r="GVC428" s="37"/>
      <c r="GVD428" s="37"/>
      <c r="GVE428" s="37"/>
      <c r="GVF428" s="37"/>
      <c r="GVG428" s="37"/>
      <c r="GVH428" s="37"/>
      <c r="GVI428" s="37"/>
      <c r="GVJ428" s="37"/>
      <c r="GVK428" s="37"/>
      <c r="GVL428" s="37"/>
      <c r="GVM428" s="37"/>
      <c r="GVN428" s="37"/>
      <c r="GVO428" s="37"/>
      <c r="GVP428" s="37"/>
      <c r="GVQ428" s="37"/>
      <c r="GVR428" s="37"/>
      <c r="GVS428" s="37"/>
      <c r="GVT428" s="37"/>
      <c r="GVU428" s="37"/>
      <c r="GVV428" s="37"/>
      <c r="GVW428" s="37"/>
      <c r="GVX428" s="37"/>
      <c r="GVY428" s="37"/>
      <c r="GVZ428" s="37"/>
      <c r="GWA428" s="37"/>
      <c r="GWB428" s="37"/>
      <c r="GWC428" s="37"/>
      <c r="GWD428" s="37"/>
      <c r="GWE428" s="37"/>
      <c r="GWF428" s="37"/>
      <c r="GWG428" s="37"/>
      <c r="GWH428" s="37"/>
      <c r="GWI428" s="37"/>
      <c r="GWJ428" s="37"/>
      <c r="GWK428" s="37"/>
      <c r="GWL428" s="37"/>
      <c r="GWM428" s="37"/>
      <c r="GWN428" s="37"/>
      <c r="GWO428" s="37"/>
      <c r="GWP428" s="37"/>
      <c r="GWQ428" s="37"/>
      <c r="GWR428" s="37"/>
      <c r="GWS428" s="37"/>
      <c r="GWT428" s="37"/>
      <c r="GWU428" s="37"/>
      <c r="GWV428" s="37"/>
      <c r="GWW428" s="37"/>
      <c r="GWX428" s="37"/>
      <c r="GWY428" s="37"/>
      <c r="GWZ428" s="37"/>
      <c r="GXA428" s="37"/>
      <c r="GXB428" s="37"/>
      <c r="GXC428" s="37"/>
      <c r="GXD428" s="37"/>
      <c r="GXE428" s="37"/>
      <c r="GXF428" s="37"/>
      <c r="GXG428" s="37"/>
      <c r="GXH428" s="37"/>
      <c r="GXI428" s="37"/>
      <c r="GXJ428" s="37"/>
      <c r="GXK428" s="37"/>
      <c r="GXL428" s="37"/>
      <c r="GXM428" s="37"/>
      <c r="GXN428" s="37"/>
      <c r="GXO428" s="37"/>
      <c r="GXP428" s="37"/>
      <c r="GXQ428" s="37"/>
      <c r="GXR428" s="37"/>
      <c r="GXS428" s="37"/>
      <c r="GXT428" s="37"/>
      <c r="GXU428" s="37"/>
      <c r="GXV428" s="37"/>
      <c r="GXW428" s="37"/>
      <c r="GXX428" s="37"/>
      <c r="GXY428" s="37"/>
      <c r="GXZ428" s="37"/>
      <c r="GYA428" s="37"/>
      <c r="GYB428" s="37"/>
      <c r="GYC428" s="37"/>
      <c r="GYD428" s="37"/>
      <c r="GYE428" s="37"/>
      <c r="GYF428" s="37"/>
      <c r="GYG428" s="37"/>
      <c r="GYH428" s="37"/>
      <c r="GYI428" s="37"/>
      <c r="GYJ428" s="37"/>
      <c r="GYK428" s="37"/>
      <c r="GYL428" s="37"/>
      <c r="GYM428" s="37"/>
      <c r="GYN428" s="37"/>
      <c r="GYO428" s="37"/>
      <c r="GYP428" s="37"/>
      <c r="GYQ428" s="37"/>
      <c r="GYR428" s="37"/>
      <c r="GYS428" s="37"/>
      <c r="GYT428" s="37"/>
      <c r="GYU428" s="37"/>
      <c r="GYV428" s="37"/>
      <c r="GYW428" s="37"/>
      <c r="GYX428" s="37"/>
      <c r="GYY428" s="37"/>
      <c r="GYZ428" s="37"/>
      <c r="GZA428" s="37"/>
      <c r="GZB428" s="37"/>
      <c r="GZC428" s="37"/>
      <c r="GZD428" s="37"/>
      <c r="GZE428" s="37"/>
      <c r="GZF428" s="37"/>
      <c r="GZG428" s="37"/>
      <c r="GZH428" s="37"/>
      <c r="GZI428" s="37"/>
      <c r="GZJ428" s="37"/>
      <c r="GZK428" s="37"/>
      <c r="GZL428" s="37"/>
      <c r="GZM428" s="37"/>
      <c r="GZN428" s="37"/>
      <c r="GZO428" s="37"/>
      <c r="GZP428" s="37"/>
      <c r="GZQ428" s="37"/>
      <c r="GZR428" s="37"/>
      <c r="GZS428" s="37"/>
      <c r="GZT428" s="37"/>
      <c r="GZU428" s="37"/>
      <c r="GZV428" s="37"/>
      <c r="GZW428" s="37"/>
      <c r="GZX428" s="37"/>
      <c r="GZY428" s="37"/>
      <c r="GZZ428" s="37"/>
      <c r="HAA428" s="37"/>
      <c r="HAB428" s="37"/>
      <c r="HAC428" s="37"/>
      <c r="HAD428" s="37"/>
      <c r="HAE428" s="37"/>
      <c r="HAF428" s="37"/>
      <c r="HAG428" s="37"/>
      <c r="HAH428" s="37"/>
      <c r="HAI428" s="37"/>
      <c r="HAJ428" s="37"/>
      <c r="HAK428" s="37"/>
      <c r="HAL428" s="37"/>
      <c r="HAM428" s="37"/>
      <c r="HAN428" s="37"/>
      <c r="HAO428" s="37"/>
      <c r="HAP428" s="37"/>
      <c r="HAQ428" s="37"/>
      <c r="HAR428" s="37"/>
      <c r="HAS428" s="37"/>
      <c r="HAT428" s="37"/>
      <c r="HAU428" s="37"/>
      <c r="HAV428" s="37"/>
      <c r="HAW428" s="37"/>
      <c r="HAX428" s="37"/>
      <c r="HAY428" s="37"/>
      <c r="HAZ428" s="37"/>
      <c r="HBA428" s="37"/>
      <c r="HBB428" s="37"/>
      <c r="HBC428" s="37"/>
      <c r="HBD428" s="37"/>
      <c r="HBE428" s="37"/>
      <c r="HBF428" s="37"/>
      <c r="HBG428" s="37"/>
      <c r="HBH428" s="37"/>
      <c r="HBI428" s="37"/>
      <c r="HBJ428" s="37"/>
      <c r="HBK428" s="37"/>
      <c r="HBL428" s="37"/>
      <c r="HBM428" s="37"/>
      <c r="HBN428" s="37"/>
      <c r="HBO428" s="37"/>
      <c r="HBP428" s="37"/>
      <c r="HBQ428" s="37"/>
      <c r="HBR428" s="37"/>
      <c r="HBS428" s="37"/>
      <c r="HBT428" s="37"/>
      <c r="HBU428" s="37"/>
      <c r="HBV428" s="37"/>
      <c r="HBW428" s="37"/>
      <c r="HBX428" s="37"/>
      <c r="HBY428" s="37"/>
      <c r="HBZ428" s="37"/>
      <c r="HCA428" s="37"/>
      <c r="HCB428" s="37"/>
      <c r="HCC428" s="37"/>
      <c r="HCD428" s="37"/>
      <c r="HCE428" s="37"/>
      <c r="HCF428" s="37"/>
      <c r="HCG428" s="37"/>
      <c r="HCH428" s="37"/>
      <c r="HCI428" s="37"/>
      <c r="HCJ428" s="37"/>
      <c r="HCK428" s="37"/>
      <c r="HCL428" s="37"/>
      <c r="HCM428" s="37"/>
      <c r="HCN428" s="37"/>
      <c r="HCO428" s="37"/>
      <c r="HCP428" s="37"/>
      <c r="HCQ428" s="37"/>
      <c r="HCR428" s="37"/>
      <c r="HCS428" s="37"/>
      <c r="HCT428" s="37"/>
      <c r="HCU428" s="37"/>
      <c r="HCV428" s="37"/>
      <c r="HCW428" s="37"/>
      <c r="HCX428" s="37"/>
      <c r="HCY428" s="37"/>
      <c r="HCZ428" s="37"/>
      <c r="HDA428" s="37"/>
      <c r="HDB428" s="37"/>
      <c r="HDC428" s="37"/>
      <c r="HDD428" s="37"/>
      <c r="HDE428" s="37"/>
      <c r="HDF428" s="37"/>
      <c r="HDG428" s="37"/>
      <c r="HDH428" s="37"/>
      <c r="HDI428" s="37"/>
      <c r="HDJ428" s="37"/>
      <c r="HDK428" s="37"/>
      <c r="HDL428" s="37"/>
      <c r="HDM428" s="37"/>
      <c r="HDN428" s="37"/>
      <c r="HDO428" s="37"/>
      <c r="HDP428" s="37"/>
      <c r="HDQ428" s="37"/>
      <c r="HDR428" s="37"/>
      <c r="HDS428" s="37"/>
      <c r="HDT428" s="37"/>
      <c r="HDU428" s="37"/>
      <c r="HDV428" s="37"/>
      <c r="HDW428" s="37"/>
      <c r="HDX428" s="37"/>
      <c r="HDY428" s="37"/>
      <c r="HDZ428" s="37"/>
      <c r="HEA428" s="37"/>
      <c r="HEB428" s="37"/>
      <c r="HEC428" s="37"/>
      <c r="HED428" s="37"/>
      <c r="HEE428" s="37"/>
      <c r="HEF428" s="37"/>
      <c r="HEG428" s="37"/>
      <c r="HEH428" s="37"/>
      <c r="HEI428" s="37"/>
      <c r="HEJ428" s="37"/>
      <c r="HEK428" s="37"/>
      <c r="HEL428" s="37"/>
      <c r="HEM428" s="37"/>
      <c r="HEN428" s="37"/>
      <c r="HEO428" s="37"/>
      <c r="HEP428" s="37"/>
      <c r="HEQ428" s="37"/>
      <c r="HER428" s="37"/>
      <c r="HES428" s="37"/>
      <c r="HET428" s="37"/>
      <c r="HEU428" s="37"/>
      <c r="HEV428" s="37"/>
      <c r="HEW428" s="37"/>
      <c r="HEX428" s="37"/>
      <c r="HEY428" s="37"/>
      <c r="HEZ428" s="37"/>
      <c r="HFA428" s="37"/>
      <c r="HFB428" s="37"/>
      <c r="HFC428" s="37"/>
      <c r="HFD428" s="37"/>
      <c r="HFE428" s="37"/>
      <c r="HFF428" s="37"/>
      <c r="HFG428" s="37"/>
      <c r="HFH428" s="37"/>
      <c r="HFI428" s="37"/>
      <c r="HFJ428" s="37"/>
      <c r="HFK428" s="37"/>
      <c r="HFL428" s="37"/>
      <c r="HFM428" s="37"/>
      <c r="HFN428" s="37"/>
      <c r="HFO428" s="37"/>
      <c r="HFP428" s="37"/>
      <c r="HFQ428" s="37"/>
      <c r="HFR428" s="37"/>
      <c r="HFS428" s="37"/>
      <c r="HFT428" s="37"/>
      <c r="HFU428" s="37"/>
      <c r="HFV428" s="37"/>
      <c r="HFW428" s="37"/>
      <c r="HFX428" s="37"/>
      <c r="HFY428" s="37"/>
      <c r="HFZ428" s="37"/>
      <c r="HGA428" s="37"/>
      <c r="HGB428" s="37"/>
      <c r="HGC428" s="37"/>
      <c r="HGD428" s="37"/>
      <c r="HGE428" s="37"/>
      <c r="HGF428" s="37"/>
      <c r="HGG428" s="37"/>
      <c r="HGH428" s="37"/>
      <c r="HGI428" s="37"/>
      <c r="HGJ428" s="37"/>
      <c r="HGK428" s="37"/>
      <c r="HGL428" s="37"/>
      <c r="HGM428" s="37"/>
      <c r="HGN428" s="37"/>
      <c r="HGO428" s="37"/>
      <c r="HGP428" s="37"/>
      <c r="HGQ428" s="37"/>
      <c r="HGR428" s="37"/>
      <c r="HGS428" s="37"/>
      <c r="HGT428" s="37"/>
      <c r="HGU428" s="37"/>
      <c r="HGV428" s="37"/>
      <c r="HGW428" s="37"/>
      <c r="HGX428" s="37"/>
      <c r="HGY428" s="37"/>
      <c r="HGZ428" s="37"/>
      <c r="HHA428" s="37"/>
      <c r="HHB428" s="37"/>
      <c r="HHC428" s="37"/>
      <c r="HHD428" s="37"/>
      <c r="HHE428" s="37"/>
      <c r="HHF428" s="37"/>
      <c r="HHG428" s="37"/>
      <c r="HHH428" s="37"/>
      <c r="HHI428" s="37"/>
      <c r="HHJ428" s="37"/>
      <c r="HHK428" s="37"/>
      <c r="HHL428" s="37"/>
      <c r="HHM428" s="37"/>
      <c r="HHN428" s="37"/>
      <c r="HHO428" s="37"/>
      <c r="HHP428" s="37"/>
      <c r="HHQ428" s="37"/>
      <c r="HHR428" s="37"/>
      <c r="HHS428" s="37"/>
      <c r="HHT428" s="37"/>
      <c r="HHU428" s="37"/>
      <c r="HHV428" s="37"/>
      <c r="HHW428" s="37"/>
      <c r="HHX428" s="37"/>
      <c r="HHY428" s="37"/>
      <c r="HHZ428" s="37"/>
      <c r="HIA428" s="37"/>
      <c r="HIB428" s="37"/>
      <c r="HIC428" s="37"/>
      <c r="HID428" s="37"/>
      <c r="HIE428" s="37"/>
      <c r="HIF428" s="37"/>
      <c r="HIG428" s="37"/>
      <c r="HIH428" s="37"/>
      <c r="HII428" s="37"/>
      <c r="HIJ428" s="37"/>
      <c r="HIK428" s="37"/>
      <c r="HIL428" s="37"/>
      <c r="HIM428" s="37"/>
      <c r="HIN428" s="37"/>
      <c r="HIO428" s="37"/>
      <c r="HIP428" s="37"/>
      <c r="HIQ428" s="37"/>
      <c r="HIR428" s="37"/>
      <c r="HIS428" s="37"/>
      <c r="HIT428" s="37"/>
      <c r="HIU428" s="37"/>
      <c r="HIV428" s="37"/>
      <c r="HIW428" s="37"/>
      <c r="HIX428" s="37"/>
      <c r="HIY428" s="37"/>
      <c r="HIZ428" s="37"/>
      <c r="HJA428" s="37"/>
      <c r="HJB428" s="37"/>
      <c r="HJC428" s="37"/>
      <c r="HJD428" s="37"/>
      <c r="HJE428" s="37"/>
      <c r="HJF428" s="37"/>
      <c r="HJG428" s="37"/>
      <c r="HJH428" s="37"/>
      <c r="HJI428" s="37"/>
      <c r="HJJ428" s="37"/>
      <c r="HJK428" s="37"/>
      <c r="HJL428" s="37"/>
      <c r="HJM428" s="37"/>
      <c r="HJN428" s="37"/>
      <c r="HJO428" s="37"/>
      <c r="HJP428" s="37"/>
      <c r="HJQ428" s="37"/>
      <c r="HJR428" s="37"/>
      <c r="HJS428" s="37"/>
      <c r="HJT428" s="37"/>
      <c r="HJU428" s="37"/>
      <c r="HJV428" s="37"/>
      <c r="HJW428" s="37"/>
      <c r="HJX428" s="37"/>
      <c r="HJY428" s="37"/>
      <c r="HJZ428" s="37"/>
      <c r="HKA428" s="37"/>
      <c r="HKB428" s="37"/>
      <c r="HKC428" s="37"/>
      <c r="HKD428" s="37"/>
      <c r="HKE428" s="37"/>
      <c r="HKF428" s="37"/>
      <c r="HKG428" s="37"/>
      <c r="HKH428" s="37"/>
      <c r="HKI428" s="37"/>
      <c r="HKJ428" s="37"/>
      <c r="HKK428" s="37"/>
      <c r="HKL428" s="37"/>
      <c r="HKM428" s="37"/>
      <c r="HKN428" s="37"/>
      <c r="HKO428" s="37"/>
      <c r="HKP428" s="37"/>
      <c r="HKQ428" s="37"/>
      <c r="HKR428" s="37"/>
      <c r="HKS428" s="37"/>
      <c r="HKT428" s="37"/>
      <c r="HKU428" s="37"/>
      <c r="HKV428" s="37"/>
      <c r="HKW428" s="37"/>
      <c r="HKX428" s="37"/>
      <c r="HKY428" s="37"/>
      <c r="HKZ428" s="37"/>
      <c r="HLA428" s="37"/>
      <c r="HLB428" s="37"/>
      <c r="HLC428" s="37"/>
      <c r="HLD428" s="37"/>
      <c r="HLE428" s="37"/>
      <c r="HLF428" s="37"/>
      <c r="HLG428" s="37"/>
      <c r="HLH428" s="37"/>
      <c r="HLI428" s="37"/>
      <c r="HLJ428" s="37"/>
      <c r="HLK428" s="37"/>
      <c r="HLL428" s="37"/>
      <c r="HLM428" s="37"/>
      <c r="HLN428" s="37"/>
      <c r="HLO428" s="37"/>
      <c r="HLP428" s="37"/>
      <c r="HLQ428" s="37"/>
      <c r="HLR428" s="37"/>
      <c r="HLS428" s="37"/>
      <c r="HLT428" s="37"/>
      <c r="HLU428" s="37"/>
      <c r="HLV428" s="37"/>
      <c r="HLW428" s="37"/>
      <c r="HLX428" s="37"/>
      <c r="HLY428" s="37"/>
      <c r="HLZ428" s="37"/>
      <c r="HMA428" s="37"/>
      <c r="HMB428" s="37"/>
      <c r="HMC428" s="37"/>
      <c r="HMD428" s="37"/>
      <c r="HME428" s="37"/>
      <c r="HMF428" s="37"/>
      <c r="HMG428" s="37"/>
      <c r="HMH428" s="37"/>
      <c r="HMI428" s="37"/>
      <c r="HMJ428" s="37"/>
      <c r="HMK428" s="37"/>
      <c r="HML428" s="37"/>
      <c r="HMM428" s="37"/>
      <c r="HMN428" s="37"/>
      <c r="HMO428" s="37"/>
      <c r="HMP428" s="37"/>
      <c r="HMQ428" s="37"/>
      <c r="HMR428" s="37"/>
      <c r="HMS428" s="37"/>
      <c r="HMT428" s="37"/>
      <c r="HMU428" s="37"/>
      <c r="HMV428" s="37"/>
      <c r="HMW428" s="37"/>
      <c r="HMX428" s="37"/>
      <c r="HMY428" s="37"/>
      <c r="HMZ428" s="37"/>
      <c r="HNA428" s="37"/>
      <c r="HNB428" s="37"/>
      <c r="HNC428" s="37"/>
      <c r="HND428" s="37"/>
      <c r="HNE428" s="37"/>
      <c r="HNF428" s="37"/>
      <c r="HNG428" s="37"/>
      <c r="HNH428" s="37"/>
      <c r="HNI428" s="37"/>
      <c r="HNJ428" s="37"/>
      <c r="HNK428" s="37"/>
      <c r="HNL428" s="37"/>
      <c r="HNM428" s="37"/>
      <c r="HNN428" s="37"/>
      <c r="HNO428" s="37"/>
      <c r="HNP428" s="37"/>
      <c r="HNQ428" s="37"/>
      <c r="HNR428" s="37"/>
      <c r="HNS428" s="37"/>
      <c r="HNT428" s="37"/>
      <c r="HNU428" s="37"/>
      <c r="HNV428" s="37"/>
      <c r="HNW428" s="37"/>
      <c r="HNX428" s="37"/>
      <c r="HNY428" s="37"/>
      <c r="HNZ428" s="37"/>
      <c r="HOA428" s="37"/>
      <c r="HOB428" s="37"/>
      <c r="HOC428" s="37"/>
      <c r="HOD428" s="37"/>
      <c r="HOE428" s="37"/>
      <c r="HOF428" s="37"/>
      <c r="HOG428" s="37"/>
      <c r="HOH428" s="37"/>
      <c r="HOI428" s="37"/>
      <c r="HOJ428" s="37"/>
      <c r="HOK428" s="37"/>
      <c r="HOL428" s="37"/>
      <c r="HOM428" s="37"/>
      <c r="HON428" s="37"/>
      <c r="HOO428" s="37"/>
      <c r="HOP428" s="37"/>
      <c r="HOQ428" s="37"/>
      <c r="HOR428" s="37"/>
      <c r="HOS428" s="37"/>
      <c r="HOT428" s="37"/>
      <c r="HOU428" s="37"/>
      <c r="HOV428" s="37"/>
      <c r="HOW428" s="37"/>
      <c r="HOX428" s="37"/>
      <c r="HOY428" s="37"/>
      <c r="HOZ428" s="37"/>
      <c r="HPA428" s="37"/>
      <c r="HPB428" s="37"/>
      <c r="HPC428" s="37"/>
      <c r="HPD428" s="37"/>
      <c r="HPE428" s="37"/>
      <c r="HPF428" s="37"/>
      <c r="HPG428" s="37"/>
      <c r="HPH428" s="37"/>
      <c r="HPI428" s="37"/>
      <c r="HPJ428" s="37"/>
      <c r="HPK428" s="37"/>
      <c r="HPL428" s="37"/>
      <c r="HPM428" s="37"/>
      <c r="HPN428" s="37"/>
      <c r="HPO428" s="37"/>
      <c r="HPP428" s="37"/>
      <c r="HPQ428" s="37"/>
      <c r="HPR428" s="37"/>
      <c r="HPS428" s="37"/>
      <c r="HPT428" s="37"/>
      <c r="HPU428" s="37"/>
      <c r="HPV428" s="37"/>
      <c r="HPW428" s="37"/>
      <c r="HPX428" s="37"/>
      <c r="HPY428" s="37"/>
      <c r="HPZ428" s="37"/>
      <c r="HQA428" s="37"/>
      <c r="HQB428" s="37"/>
      <c r="HQC428" s="37"/>
      <c r="HQD428" s="37"/>
      <c r="HQE428" s="37"/>
      <c r="HQF428" s="37"/>
      <c r="HQG428" s="37"/>
      <c r="HQH428" s="37"/>
      <c r="HQI428" s="37"/>
      <c r="HQJ428" s="37"/>
      <c r="HQK428" s="37"/>
      <c r="HQL428" s="37"/>
      <c r="HQM428" s="37"/>
      <c r="HQN428" s="37"/>
      <c r="HQO428" s="37"/>
      <c r="HQP428" s="37"/>
      <c r="HQQ428" s="37"/>
      <c r="HQR428" s="37"/>
      <c r="HQS428" s="37"/>
      <c r="HQT428" s="37"/>
      <c r="HQU428" s="37"/>
      <c r="HQV428" s="37"/>
      <c r="HQW428" s="37"/>
      <c r="HQX428" s="37"/>
      <c r="HQY428" s="37"/>
      <c r="HQZ428" s="37"/>
      <c r="HRA428" s="37"/>
      <c r="HRB428" s="37"/>
      <c r="HRC428" s="37"/>
      <c r="HRD428" s="37"/>
      <c r="HRE428" s="37"/>
      <c r="HRF428" s="37"/>
      <c r="HRG428" s="37"/>
      <c r="HRH428" s="37"/>
      <c r="HRI428" s="37"/>
      <c r="HRJ428" s="37"/>
      <c r="HRK428" s="37"/>
      <c r="HRL428" s="37"/>
      <c r="HRM428" s="37"/>
      <c r="HRN428" s="37"/>
      <c r="HRO428" s="37"/>
      <c r="HRP428" s="37"/>
      <c r="HRQ428" s="37"/>
      <c r="HRR428" s="37"/>
      <c r="HRS428" s="37"/>
      <c r="HRT428" s="37"/>
      <c r="HRU428" s="37"/>
      <c r="HRV428" s="37"/>
      <c r="HRW428" s="37"/>
      <c r="HRX428" s="37"/>
      <c r="HRY428" s="37"/>
      <c r="HRZ428" s="37"/>
      <c r="HSA428" s="37"/>
      <c r="HSB428" s="37"/>
      <c r="HSC428" s="37"/>
      <c r="HSD428" s="37"/>
      <c r="HSE428" s="37"/>
      <c r="HSF428" s="37"/>
      <c r="HSG428" s="37"/>
      <c r="HSH428" s="37"/>
      <c r="HSI428" s="37"/>
      <c r="HSJ428" s="37"/>
      <c r="HSK428" s="37"/>
      <c r="HSL428" s="37"/>
      <c r="HSM428" s="37"/>
      <c r="HSN428" s="37"/>
      <c r="HSO428" s="37"/>
      <c r="HSP428" s="37"/>
      <c r="HSQ428" s="37"/>
      <c r="HSR428" s="37"/>
      <c r="HSS428" s="37"/>
      <c r="HST428" s="37"/>
      <c r="HSU428" s="37"/>
      <c r="HSV428" s="37"/>
      <c r="HSW428" s="37"/>
      <c r="HSX428" s="37"/>
      <c r="HSY428" s="37"/>
      <c r="HSZ428" s="37"/>
      <c r="HTA428" s="37"/>
      <c r="HTB428" s="37"/>
      <c r="HTC428" s="37"/>
      <c r="HTD428" s="37"/>
      <c r="HTE428" s="37"/>
      <c r="HTF428" s="37"/>
      <c r="HTG428" s="37"/>
      <c r="HTH428" s="37"/>
      <c r="HTI428" s="37"/>
      <c r="HTJ428" s="37"/>
      <c r="HTK428" s="37"/>
      <c r="HTL428" s="37"/>
      <c r="HTM428" s="37"/>
      <c r="HTN428" s="37"/>
      <c r="HTO428" s="37"/>
      <c r="HTP428" s="37"/>
      <c r="HTQ428" s="37"/>
      <c r="HTR428" s="37"/>
      <c r="HTS428" s="37"/>
      <c r="HTT428" s="37"/>
      <c r="HTU428" s="37"/>
      <c r="HTV428" s="37"/>
      <c r="HTW428" s="37"/>
      <c r="HTX428" s="37"/>
      <c r="HTY428" s="37"/>
      <c r="HTZ428" s="37"/>
      <c r="HUA428" s="37"/>
      <c r="HUB428" s="37"/>
      <c r="HUC428" s="37"/>
      <c r="HUD428" s="37"/>
      <c r="HUE428" s="37"/>
      <c r="HUF428" s="37"/>
      <c r="HUG428" s="37"/>
      <c r="HUH428" s="37"/>
      <c r="HUI428" s="37"/>
      <c r="HUJ428" s="37"/>
      <c r="HUK428" s="37"/>
      <c r="HUL428" s="37"/>
      <c r="HUM428" s="37"/>
      <c r="HUN428" s="37"/>
      <c r="HUO428" s="37"/>
      <c r="HUP428" s="37"/>
      <c r="HUQ428" s="37"/>
      <c r="HUR428" s="37"/>
      <c r="HUS428" s="37"/>
      <c r="HUT428" s="37"/>
      <c r="HUU428" s="37"/>
      <c r="HUV428" s="37"/>
      <c r="HUW428" s="37"/>
      <c r="HUX428" s="37"/>
      <c r="HUY428" s="37"/>
      <c r="HUZ428" s="37"/>
      <c r="HVA428" s="37"/>
      <c r="HVB428" s="37"/>
      <c r="HVC428" s="37"/>
      <c r="HVD428" s="37"/>
      <c r="HVE428" s="37"/>
      <c r="HVF428" s="37"/>
      <c r="HVG428" s="37"/>
      <c r="HVH428" s="37"/>
      <c r="HVI428" s="37"/>
      <c r="HVJ428" s="37"/>
      <c r="HVK428" s="37"/>
      <c r="HVL428" s="37"/>
      <c r="HVM428" s="37"/>
      <c r="HVN428" s="37"/>
      <c r="HVO428" s="37"/>
      <c r="HVP428" s="37"/>
      <c r="HVQ428" s="37"/>
      <c r="HVR428" s="37"/>
      <c r="HVS428" s="37"/>
      <c r="HVT428" s="37"/>
      <c r="HVU428" s="37"/>
      <c r="HVV428" s="37"/>
      <c r="HVW428" s="37"/>
      <c r="HVX428" s="37"/>
      <c r="HVY428" s="37"/>
      <c r="HVZ428" s="37"/>
      <c r="HWA428" s="37"/>
      <c r="HWB428" s="37"/>
      <c r="HWC428" s="37"/>
      <c r="HWD428" s="37"/>
      <c r="HWE428" s="37"/>
      <c r="HWF428" s="37"/>
      <c r="HWG428" s="37"/>
      <c r="HWH428" s="37"/>
      <c r="HWI428" s="37"/>
      <c r="HWJ428" s="37"/>
      <c r="HWK428" s="37"/>
      <c r="HWL428" s="37"/>
      <c r="HWM428" s="37"/>
      <c r="HWN428" s="37"/>
      <c r="HWO428" s="37"/>
      <c r="HWP428" s="37"/>
      <c r="HWQ428" s="37"/>
      <c r="HWR428" s="37"/>
      <c r="HWS428" s="37"/>
      <c r="HWT428" s="37"/>
      <c r="HWU428" s="37"/>
      <c r="HWV428" s="37"/>
      <c r="HWW428" s="37"/>
      <c r="HWX428" s="37"/>
      <c r="HWY428" s="37"/>
      <c r="HWZ428" s="37"/>
      <c r="HXA428" s="37"/>
      <c r="HXB428" s="37"/>
      <c r="HXC428" s="37"/>
      <c r="HXD428" s="37"/>
      <c r="HXE428" s="37"/>
      <c r="HXF428" s="37"/>
      <c r="HXG428" s="37"/>
      <c r="HXH428" s="37"/>
      <c r="HXI428" s="37"/>
      <c r="HXJ428" s="37"/>
      <c r="HXK428" s="37"/>
      <c r="HXL428" s="37"/>
      <c r="HXM428" s="37"/>
      <c r="HXN428" s="37"/>
      <c r="HXO428" s="37"/>
      <c r="HXP428" s="37"/>
      <c r="HXQ428" s="37"/>
      <c r="HXR428" s="37"/>
      <c r="HXS428" s="37"/>
      <c r="HXT428" s="37"/>
      <c r="HXU428" s="37"/>
      <c r="HXV428" s="37"/>
      <c r="HXW428" s="37"/>
      <c r="HXX428" s="37"/>
      <c r="HXY428" s="37"/>
      <c r="HXZ428" s="37"/>
      <c r="HYA428" s="37"/>
      <c r="HYB428" s="37"/>
      <c r="HYC428" s="37"/>
      <c r="HYD428" s="37"/>
      <c r="HYE428" s="37"/>
      <c r="HYF428" s="37"/>
      <c r="HYG428" s="37"/>
      <c r="HYH428" s="37"/>
      <c r="HYI428" s="37"/>
      <c r="HYJ428" s="37"/>
      <c r="HYK428" s="37"/>
      <c r="HYL428" s="37"/>
      <c r="HYM428" s="37"/>
      <c r="HYN428" s="37"/>
      <c r="HYO428" s="37"/>
      <c r="HYP428" s="37"/>
      <c r="HYQ428" s="37"/>
      <c r="HYR428" s="37"/>
      <c r="HYS428" s="37"/>
      <c r="HYT428" s="37"/>
      <c r="HYU428" s="37"/>
      <c r="HYV428" s="37"/>
      <c r="HYW428" s="37"/>
      <c r="HYX428" s="37"/>
      <c r="HYY428" s="37"/>
      <c r="HYZ428" s="37"/>
      <c r="HZA428" s="37"/>
      <c r="HZB428" s="37"/>
      <c r="HZC428" s="37"/>
      <c r="HZD428" s="37"/>
      <c r="HZE428" s="37"/>
      <c r="HZF428" s="37"/>
      <c r="HZG428" s="37"/>
      <c r="HZH428" s="37"/>
      <c r="HZI428" s="37"/>
      <c r="HZJ428" s="37"/>
      <c r="HZK428" s="37"/>
      <c r="HZL428" s="37"/>
      <c r="HZM428" s="37"/>
      <c r="HZN428" s="37"/>
      <c r="HZO428" s="37"/>
      <c r="HZP428" s="37"/>
      <c r="HZQ428" s="37"/>
      <c r="HZR428" s="37"/>
      <c r="HZS428" s="37"/>
      <c r="HZT428" s="37"/>
      <c r="HZU428" s="37"/>
      <c r="HZV428" s="37"/>
      <c r="HZW428" s="37"/>
      <c r="HZX428" s="37"/>
      <c r="HZY428" s="37"/>
      <c r="HZZ428" s="37"/>
      <c r="IAA428" s="37"/>
      <c r="IAB428" s="37"/>
      <c r="IAC428" s="37"/>
      <c r="IAD428" s="37"/>
      <c r="IAE428" s="37"/>
      <c r="IAF428" s="37"/>
      <c r="IAG428" s="37"/>
      <c r="IAH428" s="37"/>
      <c r="IAI428" s="37"/>
      <c r="IAJ428" s="37"/>
      <c r="IAK428" s="37"/>
      <c r="IAL428" s="37"/>
      <c r="IAM428" s="37"/>
      <c r="IAN428" s="37"/>
      <c r="IAO428" s="37"/>
      <c r="IAP428" s="37"/>
      <c r="IAQ428" s="37"/>
      <c r="IAR428" s="37"/>
      <c r="IAS428" s="37"/>
      <c r="IAT428" s="37"/>
      <c r="IAU428" s="37"/>
      <c r="IAV428" s="37"/>
      <c r="IAW428" s="37"/>
      <c r="IAX428" s="37"/>
      <c r="IAY428" s="37"/>
      <c r="IAZ428" s="37"/>
      <c r="IBA428" s="37"/>
      <c r="IBB428" s="37"/>
      <c r="IBC428" s="37"/>
      <c r="IBD428" s="37"/>
      <c r="IBE428" s="37"/>
      <c r="IBF428" s="37"/>
      <c r="IBG428" s="37"/>
      <c r="IBH428" s="37"/>
      <c r="IBI428" s="37"/>
      <c r="IBJ428" s="37"/>
      <c r="IBK428" s="37"/>
      <c r="IBL428" s="37"/>
      <c r="IBM428" s="37"/>
      <c r="IBN428" s="37"/>
      <c r="IBO428" s="37"/>
      <c r="IBP428" s="37"/>
      <c r="IBQ428" s="37"/>
      <c r="IBR428" s="37"/>
      <c r="IBS428" s="37"/>
      <c r="IBT428" s="37"/>
      <c r="IBU428" s="37"/>
      <c r="IBV428" s="37"/>
      <c r="IBW428" s="37"/>
      <c r="IBX428" s="37"/>
      <c r="IBY428" s="37"/>
      <c r="IBZ428" s="37"/>
      <c r="ICA428" s="37"/>
      <c r="ICB428" s="37"/>
      <c r="ICC428" s="37"/>
      <c r="ICD428" s="37"/>
      <c r="ICE428" s="37"/>
      <c r="ICF428" s="37"/>
      <c r="ICG428" s="37"/>
      <c r="ICH428" s="37"/>
      <c r="ICI428" s="37"/>
      <c r="ICJ428" s="37"/>
      <c r="ICK428" s="37"/>
      <c r="ICL428" s="37"/>
      <c r="ICM428" s="37"/>
      <c r="ICN428" s="37"/>
      <c r="ICO428" s="37"/>
      <c r="ICP428" s="37"/>
      <c r="ICQ428" s="37"/>
      <c r="ICR428" s="37"/>
      <c r="ICS428" s="37"/>
      <c r="ICT428" s="37"/>
      <c r="ICU428" s="37"/>
      <c r="ICV428" s="37"/>
      <c r="ICW428" s="37"/>
      <c r="ICX428" s="37"/>
      <c r="ICY428" s="37"/>
      <c r="ICZ428" s="37"/>
      <c r="IDA428" s="37"/>
      <c r="IDB428" s="37"/>
      <c r="IDC428" s="37"/>
      <c r="IDD428" s="37"/>
      <c r="IDE428" s="37"/>
      <c r="IDF428" s="37"/>
      <c r="IDG428" s="37"/>
      <c r="IDH428" s="37"/>
      <c r="IDI428" s="37"/>
      <c r="IDJ428" s="37"/>
      <c r="IDK428" s="37"/>
      <c r="IDL428" s="37"/>
      <c r="IDM428" s="37"/>
      <c r="IDN428" s="37"/>
      <c r="IDO428" s="37"/>
      <c r="IDP428" s="37"/>
      <c r="IDQ428" s="37"/>
      <c r="IDR428" s="37"/>
      <c r="IDS428" s="37"/>
      <c r="IDT428" s="37"/>
      <c r="IDU428" s="37"/>
      <c r="IDV428" s="37"/>
      <c r="IDW428" s="37"/>
      <c r="IDX428" s="37"/>
      <c r="IDY428" s="37"/>
      <c r="IDZ428" s="37"/>
      <c r="IEA428" s="37"/>
      <c r="IEB428" s="37"/>
      <c r="IEC428" s="37"/>
      <c r="IED428" s="37"/>
      <c r="IEE428" s="37"/>
      <c r="IEF428" s="37"/>
      <c r="IEG428" s="37"/>
      <c r="IEH428" s="37"/>
      <c r="IEI428" s="37"/>
      <c r="IEJ428" s="37"/>
      <c r="IEK428" s="37"/>
      <c r="IEL428" s="37"/>
      <c r="IEM428" s="37"/>
      <c r="IEN428" s="37"/>
      <c r="IEO428" s="37"/>
      <c r="IEP428" s="37"/>
      <c r="IEQ428" s="37"/>
      <c r="IER428" s="37"/>
      <c r="IES428" s="37"/>
      <c r="IET428" s="37"/>
      <c r="IEU428" s="37"/>
      <c r="IEV428" s="37"/>
      <c r="IEW428" s="37"/>
      <c r="IEX428" s="37"/>
      <c r="IEY428" s="37"/>
      <c r="IEZ428" s="37"/>
      <c r="IFA428" s="37"/>
      <c r="IFB428" s="37"/>
      <c r="IFC428" s="37"/>
      <c r="IFD428" s="37"/>
      <c r="IFE428" s="37"/>
      <c r="IFF428" s="37"/>
      <c r="IFG428" s="37"/>
      <c r="IFH428" s="37"/>
      <c r="IFI428" s="37"/>
      <c r="IFJ428" s="37"/>
      <c r="IFK428" s="37"/>
      <c r="IFL428" s="37"/>
      <c r="IFM428" s="37"/>
      <c r="IFN428" s="37"/>
      <c r="IFO428" s="37"/>
      <c r="IFP428" s="37"/>
      <c r="IFQ428" s="37"/>
      <c r="IFR428" s="37"/>
      <c r="IFS428" s="37"/>
      <c r="IFT428" s="37"/>
      <c r="IFU428" s="37"/>
      <c r="IFV428" s="37"/>
      <c r="IFW428" s="37"/>
      <c r="IFX428" s="37"/>
      <c r="IFY428" s="37"/>
      <c r="IFZ428" s="37"/>
      <c r="IGA428" s="37"/>
      <c r="IGB428" s="37"/>
      <c r="IGC428" s="37"/>
      <c r="IGD428" s="37"/>
      <c r="IGE428" s="37"/>
      <c r="IGF428" s="37"/>
      <c r="IGG428" s="37"/>
      <c r="IGH428" s="37"/>
      <c r="IGI428" s="37"/>
      <c r="IGJ428" s="37"/>
      <c r="IGK428" s="37"/>
      <c r="IGL428" s="37"/>
      <c r="IGM428" s="37"/>
      <c r="IGN428" s="37"/>
      <c r="IGO428" s="37"/>
      <c r="IGP428" s="37"/>
      <c r="IGQ428" s="37"/>
      <c r="IGR428" s="37"/>
      <c r="IGS428" s="37"/>
      <c r="IGT428" s="37"/>
      <c r="IGU428" s="37"/>
      <c r="IGV428" s="37"/>
      <c r="IGW428" s="37"/>
      <c r="IGX428" s="37"/>
      <c r="IGY428" s="37"/>
      <c r="IGZ428" s="37"/>
      <c r="IHA428" s="37"/>
      <c r="IHB428" s="37"/>
      <c r="IHC428" s="37"/>
      <c r="IHD428" s="37"/>
      <c r="IHE428" s="37"/>
      <c r="IHF428" s="37"/>
      <c r="IHG428" s="37"/>
      <c r="IHH428" s="37"/>
      <c r="IHI428" s="37"/>
      <c r="IHJ428" s="37"/>
      <c r="IHK428" s="37"/>
      <c r="IHL428" s="37"/>
      <c r="IHM428" s="37"/>
      <c r="IHN428" s="37"/>
      <c r="IHO428" s="37"/>
      <c r="IHP428" s="37"/>
      <c r="IHQ428" s="37"/>
      <c r="IHR428" s="37"/>
      <c r="IHS428" s="37"/>
      <c r="IHT428" s="37"/>
      <c r="IHU428" s="37"/>
      <c r="IHV428" s="37"/>
      <c r="IHW428" s="37"/>
      <c r="IHX428" s="37"/>
      <c r="IHY428" s="37"/>
      <c r="IHZ428" s="37"/>
      <c r="IIA428" s="37"/>
      <c r="IIB428" s="37"/>
      <c r="IIC428" s="37"/>
      <c r="IID428" s="37"/>
      <c r="IIE428" s="37"/>
      <c r="IIF428" s="37"/>
      <c r="IIG428" s="37"/>
      <c r="IIH428" s="37"/>
      <c r="III428" s="37"/>
      <c r="IIJ428" s="37"/>
      <c r="IIK428" s="37"/>
      <c r="IIL428" s="37"/>
      <c r="IIM428" s="37"/>
      <c r="IIN428" s="37"/>
      <c r="IIO428" s="37"/>
      <c r="IIP428" s="37"/>
      <c r="IIQ428" s="37"/>
      <c r="IIR428" s="37"/>
      <c r="IIS428" s="37"/>
      <c r="IIT428" s="37"/>
      <c r="IIU428" s="37"/>
      <c r="IIV428" s="37"/>
      <c r="IIW428" s="37"/>
      <c r="IIX428" s="37"/>
      <c r="IIY428" s="37"/>
      <c r="IIZ428" s="37"/>
      <c r="IJA428" s="37"/>
      <c r="IJB428" s="37"/>
      <c r="IJC428" s="37"/>
      <c r="IJD428" s="37"/>
      <c r="IJE428" s="37"/>
      <c r="IJF428" s="37"/>
      <c r="IJG428" s="37"/>
      <c r="IJH428" s="37"/>
      <c r="IJI428" s="37"/>
      <c r="IJJ428" s="37"/>
      <c r="IJK428" s="37"/>
      <c r="IJL428" s="37"/>
      <c r="IJM428" s="37"/>
      <c r="IJN428" s="37"/>
      <c r="IJO428" s="37"/>
      <c r="IJP428" s="37"/>
      <c r="IJQ428" s="37"/>
      <c r="IJR428" s="37"/>
      <c r="IJS428" s="37"/>
      <c r="IJT428" s="37"/>
      <c r="IJU428" s="37"/>
      <c r="IJV428" s="37"/>
      <c r="IJW428" s="37"/>
      <c r="IJX428" s="37"/>
      <c r="IJY428" s="37"/>
      <c r="IJZ428" s="37"/>
      <c r="IKA428" s="37"/>
      <c r="IKB428" s="37"/>
      <c r="IKC428" s="37"/>
      <c r="IKD428" s="37"/>
      <c r="IKE428" s="37"/>
      <c r="IKF428" s="37"/>
      <c r="IKG428" s="37"/>
      <c r="IKH428" s="37"/>
      <c r="IKI428" s="37"/>
      <c r="IKJ428" s="37"/>
      <c r="IKK428" s="37"/>
      <c r="IKL428" s="37"/>
      <c r="IKM428" s="37"/>
      <c r="IKN428" s="37"/>
      <c r="IKO428" s="37"/>
      <c r="IKP428" s="37"/>
      <c r="IKQ428" s="37"/>
      <c r="IKR428" s="37"/>
      <c r="IKS428" s="37"/>
      <c r="IKT428" s="37"/>
      <c r="IKU428" s="37"/>
      <c r="IKV428" s="37"/>
      <c r="IKW428" s="37"/>
      <c r="IKX428" s="37"/>
      <c r="IKY428" s="37"/>
      <c r="IKZ428" s="37"/>
      <c r="ILA428" s="37"/>
      <c r="ILB428" s="37"/>
      <c r="ILC428" s="37"/>
      <c r="ILD428" s="37"/>
      <c r="ILE428" s="37"/>
      <c r="ILF428" s="37"/>
      <c r="ILG428" s="37"/>
      <c r="ILH428" s="37"/>
      <c r="ILI428" s="37"/>
      <c r="ILJ428" s="37"/>
      <c r="ILK428" s="37"/>
      <c r="ILL428" s="37"/>
      <c r="ILM428" s="37"/>
      <c r="ILN428" s="37"/>
      <c r="ILO428" s="37"/>
      <c r="ILP428" s="37"/>
      <c r="ILQ428" s="37"/>
      <c r="ILR428" s="37"/>
      <c r="ILS428" s="37"/>
      <c r="ILT428" s="37"/>
      <c r="ILU428" s="37"/>
      <c r="ILV428" s="37"/>
      <c r="ILW428" s="37"/>
      <c r="ILX428" s="37"/>
      <c r="ILY428" s="37"/>
      <c r="ILZ428" s="37"/>
      <c r="IMA428" s="37"/>
      <c r="IMB428" s="37"/>
      <c r="IMC428" s="37"/>
      <c r="IMD428" s="37"/>
      <c r="IME428" s="37"/>
      <c r="IMF428" s="37"/>
      <c r="IMG428" s="37"/>
      <c r="IMH428" s="37"/>
      <c r="IMI428" s="37"/>
      <c r="IMJ428" s="37"/>
      <c r="IMK428" s="37"/>
      <c r="IML428" s="37"/>
      <c r="IMM428" s="37"/>
      <c r="IMN428" s="37"/>
      <c r="IMO428" s="37"/>
      <c r="IMP428" s="37"/>
      <c r="IMQ428" s="37"/>
      <c r="IMR428" s="37"/>
      <c r="IMS428" s="37"/>
      <c r="IMT428" s="37"/>
      <c r="IMU428" s="37"/>
      <c r="IMV428" s="37"/>
      <c r="IMW428" s="37"/>
      <c r="IMX428" s="37"/>
      <c r="IMY428" s="37"/>
      <c r="IMZ428" s="37"/>
      <c r="INA428" s="37"/>
      <c r="INB428" s="37"/>
      <c r="INC428" s="37"/>
      <c r="IND428" s="37"/>
      <c r="INE428" s="37"/>
      <c r="INF428" s="37"/>
      <c r="ING428" s="37"/>
      <c r="INH428" s="37"/>
      <c r="INI428" s="37"/>
      <c r="INJ428" s="37"/>
      <c r="INK428" s="37"/>
      <c r="INL428" s="37"/>
      <c r="INM428" s="37"/>
      <c r="INN428" s="37"/>
      <c r="INO428" s="37"/>
      <c r="INP428" s="37"/>
      <c r="INQ428" s="37"/>
      <c r="INR428" s="37"/>
      <c r="INS428" s="37"/>
      <c r="INT428" s="37"/>
      <c r="INU428" s="37"/>
      <c r="INV428" s="37"/>
      <c r="INW428" s="37"/>
      <c r="INX428" s="37"/>
      <c r="INY428" s="37"/>
      <c r="INZ428" s="37"/>
      <c r="IOA428" s="37"/>
      <c r="IOB428" s="37"/>
      <c r="IOC428" s="37"/>
      <c r="IOD428" s="37"/>
      <c r="IOE428" s="37"/>
      <c r="IOF428" s="37"/>
      <c r="IOG428" s="37"/>
      <c r="IOH428" s="37"/>
      <c r="IOI428" s="37"/>
      <c r="IOJ428" s="37"/>
      <c r="IOK428" s="37"/>
      <c r="IOL428" s="37"/>
      <c r="IOM428" s="37"/>
      <c r="ION428" s="37"/>
      <c r="IOO428" s="37"/>
      <c r="IOP428" s="37"/>
      <c r="IOQ428" s="37"/>
      <c r="IOR428" s="37"/>
      <c r="IOS428" s="37"/>
      <c r="IOT428" s="37"/>
      <c r="IOU428" s="37"/>
      <c r="IOV428" s="37"/>
      <c r="IOW428" s="37"/>
      <c r="IOX428" s="37"/>
      <c r="IOY428" s="37"/>
      <c r="IOZ428" s="37"/>
      <c r="IPA428" s="37"/>
      <c r="IPB428" s="37"/>
      <c r="IPC428" s="37"/>
      <c r="IPD428" s="37"/>
      <c r="IPE428" s="37"/>
      <c r="IPF428" s="37"/>
      <c r="IPG428" s="37"/>
      <c r="IPH428" s="37"/>
      <c r="IPI428" s="37"/>
      <c r="IPJ428" s="37"/>
      <c r="IPK428" s="37"/>
      <c r="IPL428" s="37"/>
      <c r="IPM428" s="37"/>
      <c r="IPN428" s="37"/>
      <c r="IPO428" s="37"/>
      <c r="IPP428" s="37"/>
      <c r="IPQ428" s="37"/>
      <c r="IPR428" s="37"/>
      <c r="IPS428" s="37"/>
      <c r="IPT428" s="37"/>
      <c r="IPU428" s="37"/>
      <c r="IPV428" s="37"/>
      <c r="IPW428" s="37"/>
      <c r="IPX428" s="37"/>
      <c r="IPY428" s="37"/>
      <c r="IPZ428" s="37"/>
      <c r="IQA428" s="37"/>
      <c r="IQB428" s="37"/>
      <c r="IQC428" s="37"/>
      <c r="IQD428" s="37"/>
      <c r="IQE428" s="37"/>
      <c r="IQF428" s="37"/>
      <c r="IQG428" s="37"/>
      <c r="IQH428" s="37"/>
      <c r="IQI428" s="37"/>
      <c r="IQJ428" s="37"/>
      <c r="IQK428" s="37"/>
      <c r="IQL428" s="37"/>
      <c r="IQM428" s="37"/>
      <c r="IQN428" s="37"/>
      <c r="IQO428" s="37"/>
      <c r="IQP428" s="37"/>
      <c r="IQQ428" s="37"/>
      <c r="IQR428" s="37"/>
      <c r="IQS428" s="37"/>
      <c r="IQT428" s="37"/>
      <c r="IQU428" s="37"/>
      <c r="IQV428" s="37"/>
      <c r="IQW428" s="37"/>
      <c r="IQX428" s="37"/>
      <c r="IQY428" s="37"/>
      <c r="IQZ428" s="37"/>
      <c r="IRA428" s="37"/>
      <c r="IRB428" s="37"/>
      <c r="IRC428" s="37"/>
      <c r="IRD428" s="37"/>
      <c r="IRE428" s="37"/>
      <c r="IRF428" s="37"/>
      <c r="IRG428" s="37"/>
      <c r="IRH428" s="37"/>
      <c r="IRI428" s="37"/>
      <c r="IRJ428" s="37"/>
      <c r="IRK428" s="37"/>
      <c r="IRL428" s="37"/>
      <c r="IRM428" s="37"/>
      <c r="IRN428" s="37"/>
      <c r="IRO428" s="37"/>
      <c r="IRP428" s="37"/>
      <c r="IRQ428" s="37"/>
      <c r="IRR428" s="37"/>
      <c r="IRS428" s="37"/>
      <c r="IRT428" s="37"/>
      <c r="IRU428" s="37"/>
      <c r="IRV428" s="37"/>
      <c r="IRW428" s="37"/>
      <c r="IRX428" s="37"/>
      <c r="IRY428" s="37"/>
      <c r="IRZ428" s="37"/>
      <c r="ISA428" s="37"/>
      <c r="ISB428" s="37"/>
      <c r="ISC428" s="37"/>
      <c r="ISD428" s="37"/>
      <c r="ISE428" s="37"/>
      <c r="ISF428" s="37"/>
      <c r="ISG428" s="37"/>
      <c r="ISH428" s="37"/>
      <c r="ISI428" s="37"/>
      <c r="ISJ428" s="37"/>
      <c r="ISK428" s="37"/>
      <c r="ISL428" s="37"/>
      <c r="ISM428" s="37"/>
      <c r="ISN428" s="37"/>
      <c r="ISO428" s="37"/>
      <c r="ISP428" s="37"/>
      <c r="ISQ428" s="37"/>
      <c r="ISR428" s="37"/>
      <c r="ISS428" s="37"/>
      <c r="IST428" s="37"/>
      <c r="ISU428" s="37"/>
      <c r="ISV428" s="37"/>
      <c r="ISW428" s="37"/>
      <c r="ISX428" s="37"/>
      <c r="ISY428" s="37"/>
      <c r="ISZ428" s="37"/>
      <c r="ITA428" s="37"/>
      <c r="ITB428" s="37"/>
      <c r="ITC428" s="37"/>
      <c r="ITD428" s="37"/>
      <c r="ITE428" s="37"/>
      <c r="ITF428" s="37"/>
      <c r="ITG428" s="37"/>
      <c r="ITH428" s="37"/>
      <c r="ITI428" s="37"/>
      <c r="ITJ428" s="37"/>
      <c r="ITK428" s="37"/>
      <c r="ITL428" s="37"/>
      <c r="ITM428" s="37"/>
      <c r="ITN428" s="37"/>
      <c r="ITO428" s="37"/>
      <c r="ITP428" s="37"/>
      <c r="ITQ428" s="37"/>
      <c r="ITR428" s="37"/>
      <c r="ITS428" s="37"/>
      <c r="ITT428" s="37"/>
      <c r="ITU428" s="37"/>
      <c r="ITV428" s="37"/>
      <c r="ITW428" s="37"/>
      <c r="ITX428" s="37"/>
      <c r="ITY428" s="37"/>
      <c r="ITZ428" s="37"/>
      <c r="IUA428" s="37"/>
      <c r="IUB428" s="37"/>
      <c r="IUC428" s="37"/>
      <c r="IUD428" s="37"/>
      <c r="IUE428" s="37"/>
      <c r="IUF428" s="37"/>
      <c r="IUG428" s="37"/>
      <c r="IUH428" s="37"/>
      <c r="IUI428" s="37"/>
      <c r="IUJ428" s="37"/>
      <c r="IUK428" s="37"/>
      <c r="IUL428" s="37"/>
      <c r="IUM428" s="37"/>
      <c r="IUN428" s="37"/>
      <c r="IUO428" s="37"/>
      <c r="IUP428" s="37"/>
      <c r="IUQ428" s="37"/>
      <c r="IUR428" s="37"/>
      <c r="IUS428" s="37"/>
      <c r="IUT428" s="37"/>
      <c r="IUU428" s="37"/>
      <c r="IUV428" s="37"/>
      <c r="IUW428" s="37"/>
      <c r="IUX428" s="37"/>
      <c r="IUY428" s="37"/>
      <c r="IUZ428" s="37"/>
      <c r="IVA428" s="37"/>
      <c r="IVB428" s="37"/>
      <c r="IVC428" s="37"/>
      <c r="IVD428" s="37"/>
      <c r="IVE428" s="37"/>
      <c r="IVF428" s="37"/>
      <c r="IVG428" s="37"/>
      <c r="IVH428" s="37"/>
      <c r="IVI428" s="37"/>
      <c r="IVJ428" s="37"/>
      <c r="IVK428" s="37"/>
      <c r="IVL428" s="37"/>
      <c r="IVM428" s="37"/>
      <c r="IVN428" s="37"/>
      <c r="IVO428" s="37"/>
      <c r="IVP428" s="37"/>
      <c r="IVQ428" s="37"/>
      <c r="IVR428" s="37"/>
      <c r="IVS428" s="37"/>
      <c r="IVT428" s="37"/>
      <c r="IVU428" s="37"/>
      <c r="IVV428" s="37"/>
      <c r="IVW428" s="37"/>
      <c r="IVX428" s="37"/>
      <c r="IVY428" s="37"/>
      <c r="IVZ428" s="37"/>
      <c r="IWA428" s="37"/>
      <c r="IWB428" s="37"/>
      <c r="IWC428" s="37"/>
      <c r="IWD428" s="37"/>
      <c r="IWE428" s="37"/>
      <c r="IWF428" s="37"/>
      <c r="IWG428" s="37"/>
      <c r="IWH428" s="37"/>
      <c r="IWI428" s="37"/>
      <c r="IWJ428" s="37"/>
      <c r="IWK428" s="37"/>
      <c r="IWL428" s="37"/>
      <c r="IWM428" s="37"/>
      <c r="IWN428" s="37"/>
      <c r="IWO428" s="37"/>
      <c r="IWP428" s="37"/>
      <c r="IWQ428" s="37"/>
      <c r="IWR428" s="37"/>
      <c r="IWS428" s="37"/>
      <c r="IWT428" s="37"/>
      <c r="IWU428" s="37"/>
      <c r="IWV428" s="37"/>
      <c r="IWW428" s="37"/>
      <c r="IWX428" s="37"/>
      <c r="IWY428" s="37"/>
      <c r="IWZ428" s="37"/>
      <c r="IXA428" s="37"/>
      <c r="IXB428" s="37"/>
      <c r="IXC428" s="37"/>
      <c r="IXD428" s="37"/>
      <c r="IXE428" s="37"/>
      <c r="IXF428" s="37"/>
      <c r="IXG428" s="37"/>
      <c r="IXH428" s="37"/>
      <c r="IXI428" s="37"/>
      <c r="IXJ428" s="37"/>
      <c r="IXK428" s="37"/>
      <c r="IXL428" s="37"/>
      <c r="IXM428" s="37"/>
      <c r="IXN428" s="37"/>
      <c r="IXO428" s="37"/>
      <c r="IXP428" s="37"/>
      <c r="IXQ428" s="37"/>
      <c r="IXR428" s="37"/>
      <c r="IXS428" s="37"/>
      <c r="IXT428" s="37"/>
      <c r="IXU428" s="37"/>
      <c r="IXV428" s="37"/>
      <c r="IXW428" s="37"/>
      <c r="IXX428" s="37"/>
      <c r="IXY428" s="37"/>
      <c r="IXZ428" s="37"/>
      <c r="IYA428" s="37"/>
      <c r="IYB428" s="37"/>
      <c r="IYC428" s="37"/>
      <c r="IYD428" s="37"/>
      <c r="IYE428" s="37"/>
      <c r="IYF428" s="37"/>
      <c r="IYG428" s="37"/>
      <c r="IYH428" s="37"/>
      <c r="IYI428" s="37"/>
      <c r="IYJ428" s="37"/>
      <c r="IYK428" s="37"/>
      <c r="IYL428" s="37"/>
      <c r="IYM428" s="37"/>
      <c r="IYN428" s="37"/>
      <c r="IYO428" s="37"/>
      <c r="IYP428" s="37"/>
      <c r="IYQ428" s="37"/>
      <c r="IYR428" s="37"/>
      <c r="IYS428" s="37"/>
      <c r="IYT428" s="37"/>
      <c r="IYU428" s="37"/>
      <c r="IYV428" s="37"/>
      <c r="IYW428" s="37"/>
      <c r="IYX428" s="37"/>
      <c r="IYY428" s="37"/>
      <c r="IYZ428" s="37"/>
      <c r="IZA428" s="37"/>
      <c r="IZB428" s="37"/>
      <c r="IZC428" s="37"/>
      <c r="IZD428" s="37"/>
      <c r="IZE428" s="37"/>
      <c r="IZF428" s="37"/>
      <c r="IZG428" s="37"/>
      <c r="IZH428" s="37"/>
      <c r="IZI428" s="37"/>
      <c r="IZJ428" s="37"/>
      <c r="IZK428" s="37"/>
      <c r="IZL428" s="37"/>
      <c r="IZM428" s="37"/>
      <c r="IZN428" s="37"/>
      <c r="IZO428" s="37"/>
      <c r="IZP428" s="37"/>
      <c r="IZQ428" s="37"/>
      <c r="IZR428" s="37"/>
      <c r="IZS428" s="37"/>
      <c r="IZT428" s="37"/>
      <c r="IZU428" s="37"/>
      <c r="IZV428" s="37"/>
      <c r="IZW428" s="37"/>
      <c r="IZX428" s="37"/>
      <c r="IZY428" s="37"/>
      <c r="IZZ428" s="37"/>
      <c r="JAA428" s="37"/>
      <c r="JAB428" s="37"/>
      <c r="JAC428" s="37"/>
      <c r="JAD428" s="37"/>
      <c r="JAE428" s="37"/>
      <c r="JAF428" s="37"/>
      <c r="JAG428" s="37"/>
      <c r="JAH428" s="37"/>
      <c r="JAI428" s="37"/>
      <c r="JAJ428" s="37"/>
      <c r="JAK428" s="37"/>
      <c r="JAL428" s="37"/>
      <c r="JAM428" s="37"/>
      <c r="JAN428" s="37"/>
      <c r="JAO428" s="37"/>
      <c r="JAP428" s="37"/>
      <c r="JAQ428" s="37"/>
      <c r="JAR428" s="37"/>
      <c r="JAS428" s="37"/>
      <c r="JAT428" s="37"/>
      <c r="JAU428" s="37"/>
      <c r="JAV428" s="37"/>
      <c r="JAW428" s="37"/>
      <c r="JAX428" s="37"/>
      <c r="JAY428" s="37"/>
      <c r="JAZ428" s="37"/>
      <c r="JBA428" s="37"/>
      <c r="JBB428" s="37"/>
      <c r="JBC428" s="37"/>
      <c r="JBD428" s="37"/>
      <c r="JBE428" s="37"/>
      <c r="JBF428" s="37"/>
      <c r="JBG428" s="37"/>
      <c r="JBH428" s="37"/>
      <c r="JBI428" s="37"/>
      <c r="JBJ428" s="37"/>
      <c r="JBK428" s="37"/>
      <c r="JBL428" s="37"/>
      <c r="JBM428" s="37"/>
      <c r="JBN428" s="37"/>
      <c r="JBO428" s="37"/>
      <c r="JBP428" s="37"/>
      <c r="JBQ428" s="37"/>
      <c r="JBR428" s="37"/>
      <c r="JBS428" s="37"/>
      <c r="JBT428" s="37"/>
      <c r="JBU428" s="37"/>
      <c r="JBV428" s="37"/>
      <c r="JBW428" s="37"/>
      <c r="JBX428" s="37"/>
      <c r="JBY428" s="37"/>
      <c r="JBZ428" s="37"/>
      <c r="JCA428" s="37"/>
      <c r="JCB428" s="37"/>
      <c r="JCC428" s="37"/>
      <c r="JCD428" s="37"/>
      <c r="JCE428" s="37"/>
      <c r="JCF428" s="37"/>
      <c r="JCG428" s="37"/>
      <c r="JCH428" s="37"/>
      <c r="JCI428" s="37"/>
      <c r="JCJ428" s="37"/>
      <c r="JCK428" s="37"/>
      <c r="JCL428" s="37"/>
      <c r="JCM428" s="37"/>
      <c r="JCN428" s="37"/>
      <c r="JCO428" s="37"/>
      <c r="JCP428" s="37"/>
      <c r="JCQ428" s="37"/>
      <c r="JCR428" s="37"/>
      <c r="JCS428" s="37"/>
      <c r="JCT428" s="37"/>
      <c r="JCU428" s="37"/>
      <c r="JCV428" s="37"/>
      <c r="JCW428" s="37"/>
      <c r="JCX428" s="37"/>
      <c r="JCY428" s="37"/>
      <c r="JCZ428" s="37"/>
      <c r="JDA428" s="37"/>
      <c r="JDB428" s="37"/>
      <c r="JDC428" s="37"/>
      <c r="JDD428" s="37"/>
      <c r="JDE428" s="37"/>
      <c r="JDF428" s="37"/>
      <c r="JDG428" s="37"/>
      <c r="JDH428" s="37"/>
      <c r="JDI428" s="37"/>
      <c r="JDJ428" s="37"/>
      <c r="JDK428" s="37"/>
      <c r="JDL428" s="37"/>
      <c r="JDM428" s="37"/>
      <c r="JDN428" s="37"/>
      <c r="JDO428" s="37"/>
      <c r="JDP428" s="37"/>
      <c r="JDQ428" s="37"/>
      <c r="JDR428" s="37"/>
      <c r="JDS428" s="37"/>
      <c r="JDT428" s="37"/>
      <c r="JDU428" s="37"/>
      <c r="JDV428" s="37"/>
      <c r="JDW428" s="37"/>
      <c r="JDX428" s="37"/>
      <c r="JDY428" s="37"/>
      <c r="JDZ428" s="37"/>
      <c r="JEA428" s="37"/>
      <c r="JEB428" s="37"/>
      <c r="JEC428" s="37"/>
      <c r="JED428" s="37"/>
      <c r="JEE428" s="37"/>
      <c r="JEF428" s="37"/>
      <c r="JEG428" s="37"/>
      <c r="JEH428" s="37"/>
      <c r="JEI428" s="37"/>
      <c r="JEJ428" s="37"/>
      <c r="JEK428" s="37"/>
      <c r="JEL428" s="37"/>
      <c r="JEM428" s="37"/>
      <c r="JEN428" s="37"/>
      <c r="JEO428" s="37"/>
      <c r="JEP428" s="37"/>
      <c r="JEQ428" s="37"/>
      <c r="JER428" s="37"/>
      <c r="JES428" s="37"/>
      <c r="JET428" s="37"/>
      <c r="JEU428" s="37"/>
      <c r="JEV428" s="37"/>
      <c r="JEW428" s="37"/>
      <c r="JEX428" s="37"/>
      <c r="JEY428" s="37"/>
      <c r="JEZ428" s="37"/>
      <c r="JFA428" s="37"/>
      <c r="JFB428" s="37"/>
      <c r="JFC428" s="37"/>
      <c r="JFD428" s="37"/>
      <c r="JFE428" s="37"/>
      <c r="JFF428" s="37"/>
      <c r="JFG428" s="37"/>
      <c r="JFH428" s="37"/>
      <c r="JFI428" s="37"/>
      <c r="JFJ428" s="37"/>
      <c r="JFK428" s="37"/>
      <c r="JFL428" s="37"/>
      <c r="JFM428" s="37"/>
      <c r="JFN428" s="37"/>
      <c r="JFO428" s="37"/>
      <c r="JFP428" s="37"/>
      <c r="JFQ428" s="37"/>
      <c r="JFR428" s="37"/>
      <c r="JFS428" s="37"/>
      <c r="JFT428" s="37"/>
      <c r="JFU428" s="37"/>
      <c r="JFV428" s="37"/>
      <c r="JFW428" s="37"/>
      <c r="JFX428" s="37"/>
      <c r="JFY428" s="37"/>
      <c r="JFZ428" s="37"/>
      <c r="JGA428" s="37"/>
      <c r="JGB428" s="37"/>
      <c r="JGC428" s="37"/>
      <c r="JGD428" s="37"/>
      <c r="JGE428" s="37"/>
      <c r="JGF428" s="37"/>
      <c r="JGG428" s="37"/>
      <c r="JGH428" s="37"/>
      <c r="JGI428" s="37"/>
      <c r="JGJ428" s="37"/>
      <c r="JGK428" s="37"/>
      <c r="JGL428" s="37"/>
      <c r="JGM428" s="37"/>
      <c r="JGN428" s="37"/>
      <c r="JGO428" s="37"/>
      <c r="JGP428" s="37"/>
      <c r="JGQ428" s="37"/>
      <c r="JGR428" s="37"/>
      <c r="JGS428" s="37"/>
      <c r="JGT428" s="37"/>
      <c r="JGU428" s="37"/>
      <c r="JGV428" s="37"/>
      <c r="JGW428" s="37"/>
      <c r="JGX428" s="37"/>
      <c r="JGY428" s="37"/>
      <c r="JGZ428" s="37"/>
      <c r="JHA428" s="37"/>
      <c r="JHB428" s="37"/>
      <c r="JHC428" s="37"/>
      <c r="JHD428" s="37"/>
      <c r="JHE428" s="37"/>
      <c r="JHF428" s="37"/>
      <c r="JHG428" s="37"/>
      <c r="JHH428" s="37"/>
      <c r="JHI428" s="37"/>
      <c r="JHJ428" s="37"/>
      <c r="JHK428" s="37"/>
      <c r="JHL428" s="37"/>
      <c r="JHM428" s="37"/>
      <c r="JHN428" s="37"/>
      <c r="JHO428" s="37"/>
      <c r="JHP428" s="37"/>
      <c r="JHQ428" s="37"/>
      <c r="JHR428" s="37"/>
      <c r="JHS428" s="37"/>
      <c r="JHT428" s="37"/>
      <c r="JHU428" s="37"/>
      <c r="JHV428" s="37"/>
      <c r="JHW428" s="37"/>
      <c r="JHX428" s="37"/>
      <c r="JHY428" s="37"/>
      <c r="JHZ428" s="37"/>
      <c r="JIA428" s="37"/>
      <c r="JIB428" s="37"/>
      <c r="JIC428" s="37"/>
      <c r="JID428" s="37"/>
      <c r="JIE428" s="37"/>
      <c r="JIF428" s="37"/>
      <c r="JIG428" s="37"/>
      <c r="JIH428" s="37"/>
      <c r="JII428" s="37"/>
      <c r="JIJ428" s="37"/>
      <c r="JIK428" s="37"/>
      <c r="JIL428" s="37"/>
      <c r="JIM428" s="37"/>
      <c r="JIN428" s="37"/>
      <c r="JIO428" s="37"/>
      <c r="JIP428" s="37"/>
      <c r="JIQ428" s="37"/>
      <c r="JIR428" s="37"/>
      <c r="JIS428" s="37"/>
      <c r="JIT428" s="37"/>
      <c r="JIU428" s="37"/>
      <c r="JIV428" s="37"/>
      <c r="JIW428" s="37"/>
      <c r="JIX428" s="37"/>
      <c r="JIY428" s="37"/>
      <c r="JIZ428" s="37"/>
      <c r="JJA428" s="37"/>
      <c r="JJB428" s="37"/>
      <c r="JJC428" s="37"/>
      <c r="JJD428" s="37"/>
      <c r="JJE428" s="37"/>
      <c r="JJF428" s="37"/>
      <c r="JJG428" s="37"/>
      <c r="JJH428" s="37"/>
      <c r="JJI428" s="37"/>
      <c r="JJJ428" s="37"/>
      <c r="JJK428" s="37"/>
      <c r="JJL428" s="37"/>
      <c r="JJM428" s="37"/>
      <c r="JJN428" s="37"/>
      <c r="JJO428" s="37"/>
      <c r="JJP428" s="37"/>
      <c r="JJQ428" s="37"/>
      <c r="JJR428" s="37"/>
      <c r="JJS428" s="37"/>
      <c r="JJT428" s="37"/>
      <c r="JJU428" s="37"/>
      <c r="JJV428" s="37"/>
      <c r="JJW428" s="37"/>
      <c r="JJX428" s="37"/>
      <c r="JJY428" s="37"/>
      <c r="JJZ428" s="37"/>
      <c r="JKA428" s="37"/>
      <c r="JKB428" s="37"/>
      <c r="JKC428" s="37"/>
      <c r="JKD428" s="37"/>
      <c r="JKE428" s="37"/>
      <c r="JKF428" s="37"/>
      <c r="JKG428" s="37"/>
      <c r="JKH428" s="37"/>
      <c r="JKI428" s="37"/>
      <c r="JKJ428" s="37"/>
      <c r="JKK428" s="37"/>
      <c r="JKL428" s="37"/>
      <c r="JKM428" s="37"/>
      <c r="JKN428" s="37"/>
      <c r="JKO428" s="37"/>
      <c r="JKP428" s="37"/>
      <c r="JKQ428" s="37"/>
      <c r="JKR428" s="37"/>
      <c r="JKS428" s="37"/>
      <c r="JKT428" s="37"/>
      <c r="JKU428" s="37"/>
      <c r="JKV428" s="37"/>
      <c r="JKW428" s="37"/>
      <c r="JKX428" s="37"/>
      <c r="JKY428" s="37"/>
      <c r="JKZ428" s="37"/>
      <c r="JLA428" s="37"/>
      <c r="JLB428" s="37"/>
      <c r="JLC428" s="37"/>
      <c r="JLD428" s="37"/>
      <c r="JLE428" s="37"/>
      <c r="JLF428" s="37"/>
      <c r="JLG428" s="37"/>
      <c r="JLH428" s="37"/>
      <c r="JLI428" s="37"/>
      <c r="JLJ428" s="37"/>
      <c r="JLK428" s="37"/>
      <c r="JLL428" s="37"/>
      <c r="JLM428" s="37"/>
      <c r="JLN428" s="37"/>
      <c r="JLO428" s="37"/>
      <c r="JLP428" s="37"/>
      <c r="JLQ428" s="37"/>
      <c r="JLR428" s="37"/>
      <c r="JLS428" s="37"/>
      <c r="JLT428" s="37"/>
      <c r="JLU428" s="37"/>
      <c r="JLV428" s="37"/>
      <c r="JLW428" s="37"/>
      <c r="JLX428" s="37"/>
      <c r="JLY428" s="37"/>
      <c r="JLZ428" s="37"/>
      <c r="JMA428" s="37"/>
      <c r="JMB428" s="37"/>
      <c r="JMC428" s="37"/>
      <c r="JMD428" s="37"/>
      <c r="JME428" s="37"/>
      <c r="JMF428" s="37"/>
      <c r="JMG428" s="37"/>
      <c r="JMH428" s="37"/>
      <c r="JMI428" s="37"/>
      <c r="JMJ428" s="37"/>
      <c r="JMK428" s="37"/>
      <c r="JML428" s="37"/>
      <c r="JMM428" s="37"/>
      <c r="JMN428" s="37"/>
      <c r="JMO428" s="37"/>
      <c r="JMP428" s="37"/>
      <c r="JMQ428" s="37"/>
      <c r="JMR428" s="37"/>
      <c r="JMS428" s="37"/>
      <c r="JMT428" s="37"/>
      <c r="JMU428" s="37"/>
      <c r="JMV428" s="37"/>
      <c r="JMW428" s="37"/>
      <c r="JMX428" s="37"/>
      <c r="JMY428" s="37"/>
      <c r="JMZ428" s="37"/>
      <c r="JNA428" s="37"/>
      <c r="JNB428" s="37"/>
      <c r="JNC428" s="37"/>
      <c r="JND428" s="37"/>
      <c r="JNE428" s="37"/>
      <c r="JNF428" s="37"/>
      <c r="JNG428" s="37"/>
      <c r="JNH428" s="37"/>
      <c r="JNI428" s="37"/>
      <c r="JNJ428" s="37"/>
      <c r="JNK428" s="37"/>
      <c r="JNL428" s="37"/>
      <c r="JNM428" s="37"/>
      <c r="JNN428" s="37"/>
      <c r="JNO428" s="37"/>
      <c r="JNP428" s="37"/>
      <c r="JNQ428" s="37"/>
      <c r="JNR428" s="37"/>
      <c r="JNS428" s="37"/>
      <c r="JNT428" s="37"/>
      <c r="JNU428" s="37"/>
      <c r="JNV428" s="37"/>
      <c r="JNW428" s="37"/>
      <c r="JNX428" s="37"/>
      <c r="JNY428" s="37"/>
      <c r="JNZ428" s="37"/>
      <c r="JOA428" s="37"/>
      <c r="JOB428" s="37"/>
      <c r="JOC428" s="37"/>
      <c r="JOD428" s="37"/>
      <c r="JOE428" s="37"/>
      <c r="JOF428" s="37"/>
      <c r="JOG428" s="37"/>
      <c r="JOH428" s="37"/>
      <c r="JOI428" s="37"/>
      <c r="JOJ428" s="37"/>
      <c r="JOK428" s="37"/>
      <c r="JOL428" s="37"/>
      <c r="JOM428" s="37"/>
      <c r="JON428" s="37"/>
      <c r="JOO428" s="37"/>
      <c r="JOP428" s="37"/>
      <c r="JOQ428" s="37"/>
      <c r="JOR428" s="37"/>
      <c r="JOS428" s="37"/>
      <c r="JOT428" s="37"/>
      <c r="JOU428" s="37"/>
      <c r="JOV428" s="37"/>
      <c r="JOW428" s="37"/>
      <c r="JOX428" s="37"/>
      <c r="JOY428" s="37"/>
      <c r="JOZ428" s="37"/>
      <c r="JPA428" s="37"/>
      <c r="JPB428" s="37"/>
      <c r="JPC428" s="37"/>
      <c r="JPD428" s="37"/>
      <c r="JPE428" s="37"/>
      <c r="JPF428" s="37"/>
      <c r="JPG428" s="37"/>
      <c r="JPH428" s="37"/>
      <c r="JPI428" s="37"/>
      <c r="JPJ428" s="37"/>
      <c r="JPK428" s="37"/>
      <c r="JPL428" s="37"/>
      <c r="JPM428" s="37"/>
      <c r="JPN428" s="37"/>
      <c r="JPO428" s="37"/>
      <c r="JPP428" s="37"/>
      <c r="JPQ428" s="37"/>
      <c r="JPR428" s="37"/>
      <c r="JPS428" s="37"/>
      <c r="JPT428" s="37"/>
      <c r="JPU428" s="37"/>
      <c r="JPV428" s="37"/>
      <c r="JPW428" s="37"/>
      <c r="JPX428" s="37"/>
      <c r="JPY428" s="37"/>
      <c r="JPZ428" s="37"/>
      <c r="JQA428" s="37"/>
      <c r="JQB428" s="37"/>
      <c r="JQC428" s="37"/>
      <c r="JQD428" s="37"/>
      <c r="JQE428" s="37"/>
      <c r="JQF428" s="37"/>
      <c r="JQG428" s="37"/>
      <c r="JQH428" s="37"/>
      <c r="JQI428" s="37"/>
      <c r="JQJ428" s="37"/>
      <c r="JQK428" s="37"/>
      <c r="JQL428" s="37"/>
      <c r="JQM428" s="37"/>
      <c r="JQN428" s="37"/>
      <c r="JQO428" s="37"/>
      <c r="JQP428" s="37"/>
      <c r="JQQ428" s="37"/>
      <c r="JQR428" s="37"/>
      <c r="JQS428" s="37"/>
      <c r="JQT428" s="37"/>
      <c r="JQU428" s="37"/>
      <c r="JQV428" s="37"/>
      <c r="JQW428" s="37"/>
      <c r="JQX428" s="37"/>
      <c r="JQY428" s="37"/>
      <c r="JQZ428" s="37"/>
      <c r="JRA428" s="37"/>
      <c r="JRB428" s="37"/>
      <c r="JRC428" s="37"/>
      <c r="JRD428" s="37"/>
      <c r="JRE428" s="37"/>
      <c r="JRF428" s="37"/>
      <c r="JRG428" s="37"/>
      <c r="JRH428" s="37"/>
      <c r="JRI428" s="37"/>
      <c r="JRJ428" s="37"/>
      <c r="JRK428" s="37"/>
      <c r="JRL428" s="37"/>
      <c r="JRM428" s="37"/>
      <c r="JRN428" s="37"/>
      <c r="JRO428" s="37"/>
      <c r="JRP428" s="37"/>
      <c r="JRQ428" s="37"/>
      <c r="JRR428" s="37"/>
      <c r="JRS428" s="37"/>
      <c r="JRT428" s="37"/>
      <c r="JRU428" s="37"/>
      <c r="JRV428" s="37"/>
      <c r="JRW428" s="37"/>
      <c r="JRX428" s="37"/>
      <c r="JRY428" s="37"/>
      <c r="JRZ428" s="37"/>
      <c r="JSA428" s="37"/>
      <c r="JSB428" s="37"/>
      <c r="JSC428" s="37"/>
      <c r="JSD428" s="37"/>
      <c r="JSE428" s="37"/>
      <c r="JSF428" s="37"/>
      <c r="JSG428" s="37"/>
      <c r="JSH428" s="37"/>
      <c r="JSI428" s="37"/>
      <c r="JSJ428" s="37"/>
      <c r="JSK428" s="37"/>
      <c r="JSL428" s="37"/>
      <c r="JSM428" s="37"/>
      <c r="JSN428" s="37"/>
      <c r="JSO428" s="37"/>
      <c r="JSP428" s="37"/>
      <c r="JSQ428" s="37"/>
      <c r="JSR428" s="37"/>
      <c r="JSS428" s="37"/>
      <c r="JST428" s="37"/>
      <c r="JSU428" s="37"/>
      <c r="JSV428" s="37"/>
      <c r="JSW428" s="37"/>
      <c r="JSX428" s="37"/>
      <c r="JSY428" s="37"/>
      <c r="JSZ428" s="37"/>
      <c r="JTA428" s="37"/>
      <c r="JTB428" s="37"/>
      <c r="JTC428" s="37"/>
      <c r="JTD428" s="37"/>
      <c r="JTE428" s="37"/>
      <c r="JTF428" s="37"/>
      <c r="JTG428" s="37"/>
      <c r="JTH428" s="37"/>
      <c r="JTI428" s="37"/>
      <c r="JTJ428" s="37"/>
      <c r="JTK428" s="37"/>
      <c r="JTL428" s="37"/>
      <c r="JTM428" s="37"/>
      <c r="JTN428" s="37"/>
      <c r="JTO428" s="37"/>
      <c r="JTP428" s="37"/>
      <c r="JTQ428" s="37"/>
      <c r="JTR428" s="37"/>
      <c r="JTS428" s="37"/>
      <c r="JTT428" s="37"/>
      <c r="JTU428" s="37"/>
      <c r="JTV428" s="37"/>
      <c r="JTW428" s="37"/>
      <c r="JTX428" s="37"/>
      <c r="JTY428" s="37"/>
      <c r="JTZ428" s="37"/>
      <c r="JUA428" s="37"/>
      <c r="JUB428" s="37"/>
      <c r="JUC428" s="37"/>
      <c r="JUD428" s="37"/>
      <c r="JUE428" s="37"/>
      <c r="JUF428" s="37"/>
      <c r="JUG428" s="37"/>
      <c r="JUH428" s="37"/>
      <c r="JUI428" s="37"/>
      <c r="JUJ428" s="37"/>
      <c r="JUK428" s="37"/>
      <c r="JUL428" s="37"/>
      <c r="JUM428" s="37"/>
      <c r="JUN428" s="37"/>
      <c r="JUO428" s="37"/>
      <c r="JUP428" s="37"/>
      <c r="JUQ428" s="37"/>
      <c r="JUR428" s="37"/>
      <c r="JUS428" s="37"/>
      <c r="JUT428" s="37"/>
      <c r="JUU428" s="37"/>
      <c r="JUV428" s="37"/>
      <c r="JUW428" s="37"/>
      <c r="JUX428" s="37"/>
      <c r="JUY428" s="37"/>
      <c r="JUZ428" s="37"/>
      <c r="JVA428" s="37"/>
      <c r="JVB428" s="37"/>
      <c r="JVC428" s="37"/>
      <c r="JVD428" s="37"/>
      <c r="JVE428" s="37"/>
      <c r="JVF428" s="37"/>
      <c r="JVG428" s="37"/>
      <c r="JVH428" s="37"/>
      <c r="JVI428" s="37"/>
      <c r="JVJ428" s="37"/>
      <c r="JVK428" s="37"/>
      <c r="JVL428" s="37"/>
      <c r="JVM428" s="37"/>
      <c r="JVN428" s="37"/>
      <c r="JVO428" s="37"/>
      <c r="JVP428" s="37"/>
      <c r="JVQ428" s="37"/>
      <c r="JVR428" s="37"/>
      <c r="JVS428" s="37"/>
      <c r="JVT428" s="37"/>
      <c r="JVU428" s="37"/>
      <c r="JVV428" s="37"/>
      <c r="JVW428" s="37"/>
      <c r="JVX428" s="37"/>
      <c r="JVY428" s="37"/>
      <c r="JVZ428" s="37"/>
      <c r="JWA428" s="37"/>
      <c r="JWB428" s="37"/>
      <c r="JWC428" s="37"/>
      <c r="JWD428" s="37"/>
      <c r="JWE428" s="37"/>
      <c r="JWF428" s="37"/>
      <c r="JWG428" s="37"/>
      <c r="JWH428" s="37"/>
      <c r="JWI428" s="37"/>
      <c r="JWJ428" s="37"/>
      <c r="JWK428" s="37"/>
      <c r="JWL428" s="37"/>
      <c r="JWM428" s="37"/>
      <c r="JWN428" s="37"/>
      <c r="JWO428" s="37"/>
      <c r="JWP428" s="37"/>
      <c r="JWQ428" s="37"/>
      <c r="JWR428" s="37"/>
      <c r="JWS428" s="37"/>
      <c r="JWT428" s="37"/>
      <c r="JWU428" s="37"/>
      <c r="JWV428" s="37"/>
      <c r="JWW428" s="37"/>
      <c r="JWX428" s="37"/>
      <c r="JWY428" s="37"/>
      <c r="JWZ428" s="37"/>
      <c r="JXA428" s="37"/>
      <c r="JXB428" s="37"/>
      <c r="JXC428" s="37"/>
      <c r="JXD428" s="37"/>
      <c r="JXE428" s="37"/>
      <c r="JXF428" s="37"/>
      <c r="JXG428" s="37"/>
      <c r="JXH428" s="37"/>
      <c r="JXI428" s="37"/>
      <c r="JXJ428" s="37"/>
      <c r="JXK428" s="37"/>
      <c r="JXL428" s="37"/>
      <c r="JXM428" s="37"/>
      <c r="JXN428" s="37"/>
      <c r="JXO428" s="37"/>
      <c r="JXP428" s="37"/>
      <c r="JXQ428" s="37"/>
      <c r="JXR428" s="37"/>
      <c r="JXS428" s="37"/>
      <c r="JXT428" s="37"/>
      <c r="JXU428" s="37"/>
      <c r="JXV428" s="37"/>
      <c r="JXW428" s="37"/>
      <c r="JXX428" s="37"/>
      <c r="JXY428" s="37"/>
      <c r="JXZ428" s="37"/>
      <c r="JYA428" s="37"/>
      <c r="JYB428" s="37"/>
      <c r="JYC428" s="37"/>
      <c r="JYD428" s="37"/>
      <c r="JYE428" s="37"/>
      <c r="JYF428" s="37"/>
      <c r="JYG428" s="37"/>
      <c r="JYH428" s="37"/>
      <c r="JYI428" s="37"/>
      <c r="JYJ428" s="37"/>
      <c r="JYK428" s="37"/>
      <c r="JYL428" s="37"/>
      <c r="JYM428" s="37"/>
      <c r="JYN428" s="37"/>
      <c r="JYO428" s="37"/>
      <c r="JYP428" s="37"/>
      <c r="JYQ428" s="37"/>
      <c r="JYR428" s="37"/>
      <c r="JYS428" s="37"/>
      <c r="JYT428" s="37"/>
      <c r="JYU428" s="37"/>
      <c r="JYV428" s="37"/>
      <c r="JYW428" s="37"/>
      <c r="JYX428" s="37"/>
      <c r="JYY428" s="37"/>
      <c r="JYZ428" s="37"/>
      <c r="JZA428" s="37"/>
      <c r="JZB428" s="37"/>
      <c r="JZC428" s="37"/>
      <c r="JZD428" s="37"/>
      <c r="JZE428" s="37"/>
      <c r="JZF428" s="37"/>
      <c r="JZG428" s="37"/>
      <c r="JZH428" s="37"/>
      <c r="JZI428" s="37"/>
      <c r="JZJ428" s="37"/>
      <c r="JZK428" s="37"/>
      <c r="JZL428" s="37"/>
      <c r="JZM428" s="37"/>
      <c r="JZN428" s="37"/>
      <c r="JZO428" s="37"/>
      <c r="JZP428" s="37"/>
      <c r="JZQ428" s="37"/>
      <c r="JZR428" s="37"/>
      <c r="JZS428" s="37"/>
      <c r="JZT428" s="37"/>
      <c r="JZU428" s="37"/>
      <c r="JZV428" s="37"/>
      <c r="JZW428" s="37"/>
      <c r="JZX428" s="37"/>
      <c r="JZY428" s="37"/>
      <c r="JZZ428" s="37"/>
      <c r="KAA428" s="37"/>
      <c r="KAB428" s="37"/>
      <c r="KAC428" s="37"/>
      <c r="KAD428" s="37"/>
      <c r="KAE428" s="37"/>
      <c r="KAF428" s="37"/>
      <c r="KAG428" s="37"/>
      <c r="KAH428" s="37"/>
      <c r="KAI428" s="37"/>
      <c r="KAJ428" s="37"/>
      <c r="KAK428" s="37"/>
      <c r="KAL428" s="37"/>
      <c r="KAM428" s="37"/>
      <c r="KAN428" s="37"/>
      <c r="KAO428" s="37"/>
      <c r="KAP428" s="37"/>
      <c r="KAQ428" s="37"/>
      <c r="KAR428" s="37"/>
      <c r="KAS428" s="37"/>
      <c r="KAT428" s="37"/>
      <c r="KAU428" s="37"/>
      <c r="KAV428" s="37"/>
      <c r="KAW428" s="37"/>
      <c r="KAX428" s="37"/>
      <c r="KAY428" s="37"/>
      <c r="KAZ428" s="37"/>
      <c r="KBA428" s="37"/>
      <c r="KBB428" s="37"/>
      <c r="KBC428" s="37"/>
      <c r="KBD428" s="37"/>
      <c r="KBE428" s="37"/>
      <c r="KBF428" s="37"/>
      <c r="KBG428" s="37"/>
      <c r="KBH428" s="37"/>
      <c r="KBI428" s="37"/>
      <c r="KBJ428" s="37"/>
      <c r="KBK428" s="37"/>
      <c r="KBL428" s="37"/>
      <c r="KBM428" s="37"/>
      <c r="KBN428" s="37"/>
      <c r="KBO428" s="37"/>
      <c r="KBP428" s="37"/>
      <c r="KBQ428" s="37"/>
      <c r="KBR428" s="37"/>
      <c r="KBS428" s="37"/>
      <c r="KBT428" s="37"/>
      <c r="KBU428" s="37"/>
      <c r="KBV428" s="37"/>
      <c r="KBW428" s="37"/>
      <c r="KBX428" s="37"/>
      <c r="KBY428" s="37"/>
      <c r="KBZ428" s="37"/>
      <c r="KCA428" s="37"/>
      <c r="KCB428" s="37"/>
      <c r="KCC428" s="37"/>
      <c r="KCD428" s="37"/>
      <c r="KCE428" s="37"/>
      <c r="KCF428" s="37"/>
      <c r="KCG428" s="37"/>
      <c r="KCH428" s="37"/>
      <c r="KCI428" s="37"/>
      <c r="KCJ428" s="37"/>
      <c r="KCK428" s="37"/>
      <c r="KCL428" s="37"/>
      <c r="KCM428" s="37"/>
      <c r="KCN428" s="37"/>
      <c r="KCO428" s="37"/>
      <c r="KCP428" s="37"/>
      <c r="KCQ428" s="37"/>
      <c r="KCR428" s="37"/>
      <c r="KCS428" s="37"/>
      <c r="KCT428" s="37"/>
      <c r="KCU428" s="37"/>
      <c r="KCV428" s="37"/>
      <c r="KCW428" s="37"/>
      <c r="KCX428" s="37"/>
      <c r="KCY428" s="37"/>
      <c r="KCZ428" s="37"/>
      <c r="KDA428" s="37"/>
      <c r="KDB428" s="37"/>
      <c r="KDC428" s="37"/>
      <c r="KDD428" s="37"/>
      <c r="KDE428" s="37"/>
      <c r="KDF428" s="37"/>
      <c r="KDG428" s="37"/>
      <c r="KDH428" s="37"/>
      <c r="KDI428" s="37"/>
      <c r="KDJ428" s="37"/>
      <c r="KDK428" s="37"/>
      <c r="KDL428" s="37"/>
      <c r="KDM428" s="37"/>
      <c r="KDN428" s="37"/>
      <c r="KDO428" s="37"/>
      <c r="KDP428" s="37"/>
      <c r="KDQ428" s="37"/>
      <c r="KDR428" s="37"/>
      <c r="KDS428" s="37"/>
      <c r="KDT428" s="37"/>
      <c r="KDU428" s="37"/>
      <c r="KDV428" s="37"/>
      <c r="KDW428" s="37"/>
      <c r="KDX428" s="37"/>
      <c r="KDY428" s="37"/>
      <c r="KDZ428" s="37"/>
      <c r="KEA428" s="37"/>
      <c r="KEB428" s="37"/>
      <c r="KEC428" s="37"/>
      <c r="KED428" s="37"/>
      <c r="KEE428" s="37"/>
      <c r="KEF428" s="37"/>
      <c r="KEG428" s="37"/>
      <c r="KEH428" s="37"/>
      <c r="KEI428" s="37"/>
      <c r="KEJ428" s="37"/>
      <c r="KEK428" s="37"/>
      <c r="KEL428" s="37"/>
      <c r="KEM428" s="37"/>
      <c r="KEN428" s="37"/>
      <c r="KEO428" s="37"/>
      <c r="KEP428" s="37"/>
      <c r="KEQ428" s="37"/>
      <c r="KER428" s="37"/>
      <c r="KES428" s="37"/>
      <c r="KET428" s="37"/>
      <c r="KEU428" s="37"/>
      <c r="KEV428" s="37"/>
      <c r="KEW428" s="37"/>
      <c r="KEX428" s="37"/>
      <c r="KEY428" s="37"/>
      <c r="KEZ428" s="37"/>
      <c r="KFA428" s="37"/>
      <c r="KFB428" s="37"/>
      <c r="KFC428" s="37"/>
      <c r="KFD428" s="37"/>
      <c r="KFE428" s="37"/>
      <c r="KFF428" s="37"/>
      <c r="KFG428" s="37"/>
      <c r="KFH428" s="37"/>
      <c r="KFI428" s="37"/>
      <c r="KFJ428" s="37"/>
      <c r="KFK428" s="37"/>
      <c r="KFL428" s="37"/>
      <c r="KFM428" s="37"/>
      <c r="KFN428" s="37"/>
      <c r="KFO428" s="37"/>
      <c r="KFP428" s="37"/>
      <c r="KFQ428" s="37"/>
      <c r="KFR428" s="37"/>
      <c r="KFS428" s="37"/>
      <c r="KFT428" s="37"/>
      <c r="KFU428" s="37"/>
      <c r="KFV428" s="37"/>
      <c r="KFW428" s="37"/>
      <c r="KFX428" s="37"/>
      <c r="KFY428" s="37"/>
      <c r="KFZ428" s="37"/>
      <c r="KGA428" s="37"/>
      <c r="KGB428" s="37"/>
      <c r="KGC428" s="37"/>
      <c r="KGD428" s="37"/>
      <c r="KGE428" s="37"/>
      <c r="KGF428" s="37"/>
      <c r="KGG428" s="37"/>
      <c r="KGH428" s="37"/>
      <c r="KGI428" s="37"/>
      <c r="KGJ428" s="37"/>
      <c r="KGK428" s="37"/>
      <c r="KGL428" s="37"/>
      <c r="KGM428" s="37"/>
      <c r="KGN428" s="37"/>
      <c r="KGO428" s="37"/>
      <c r="KGP428" s="37"/>
      <c r="KGQ428" s="37"/>
      <c r="KGR428" s="37"/>
      <c r="KGS428" s="37"/>
      <c r="KGT428" s="37"/>
      <c r="KGU428" s="37"/>
      <c r="KGV428" s="37"/>
      <c r="KGW428" s="37"/>
      <c r="KGX428" s="37"/>
      <c r="KGY428" s="37"/>
      <c r="KGZ428" s="37"/>
      <c r="KHA428" s="37"/>
      <c r="KHB428" s="37"/>
      <c r="KHC428" s="37"/>
      <c r="KHD428" s="37"/>
      <c r="KHE428" s="37"/>
      <c r="KHF428" s="37"/>
      <c r="KHG428" s="37"/>
      <c r="KHH428" s="37"/>
      <c r="KHI428" s="37"/>
      <c r="KHJ428" s="37"/>
      <c r="KHK428" s="37"/>
      <c r="KHL428" s="37"/>
      <c r="KHM428" s="37"/>
      <c r="KHN428" s="37"/>
      <c r="KHO428" s="37"/>
      <c r="KHP428" s="37"/>
      <c r="KHQ428" s="37"/>
      <c r="KHR428" s="37"/>
      <c r="KHS428" s="37"/>
      <c r="KHT428" s="37"/>
      <c r="KHU428" s="37"/>
      <c r="KHV428" s="37"/>
      <c r="KHW428" s="37"/>
      <c r="KHX428" s="37"/>
      <c r="KHY428" s="37"/>
      <c r="KHZ428" s="37"/>
      <c r="KIA428" s="37"/>
      <c r="KIB428" s="37"/>
      <c r="KIC428" s="37"/>
      <c r="KID428" s="37"/>
      <c r="KIE428" s="37"/>
      <c r="KIF428" s="37"/>
      <c r="KIG428" s="37"/>
      <c r="KIH428" s="37"/>
      <c r="KII428" s="37"/>
      <c r="KIJ428" s="37"/>
      <c r="KIK428" s="37"/>
      <c r="KIL428" s="37"/>
      <c r="KIM428" s="37"/>
      <c r="KIN428" s="37"/>
      <c r="KIO428" s="37"/>
      <c r="KIP428" s="37"/>
      <c r="KIQ428" s="37"/>
      <c r="KIR428" s="37"/>
      <c r="KIS428" s="37"/>
      <c r="KIT428" s="37"/>
      <c r="KIU428" s="37"/>
      <c r="KIV428" s="37"/>
      <c r="KIW428" s="37"/>
      <c r="KIX428" s="37"/>
      <c r="KIY428" s="37"/>
      <c r="KIZ428" s="37"/>
      <c r="KJA428" s="37"/>
      <c r="KJB428" s="37"/>
      <c r="KJC428" s="37"/>
      <c r="KJD428" s="37"/>
      <c r="KJE428" s="37"/>
      <c r="KJF428" s="37"/>
      <c r="KJG428" s="37"/>
      <c r="KJH428" s="37"/>
      <c r="KJI428" s="37"/>
      <c r="KJJ428" s="37"/>
      <c r="KJK428" s="37"/>
      <c r="KJL428" s="37"/>
      <c r="KJM428" s="37"/>
      <c r="KJN428" s="37"/>
      <c r="KJO428" s="37"/>
      <c r="KJP428" s="37"/>
      <c r="KJQ428" s="37"/>
      <c r="KJR428" s="37"/>
      <c r="KJS428" s="37"/>
      <c r="KJT428" s="37"/>
      <c r="KJU428" s="37"/>
      <c r="KJV428" s="37"/>
      <c r="KJW428" s="37"/>
      <c r="KJX428" s="37"/>
      <c r="KJY428" s="37"/>
      <c r="KJZ428" s="37"/>
      <c r="KKA428" s="37"/>
      <c r="KKB428" s="37"/>
      <c r="KKC428" s="37"/>
      <c r="KKD428" s="37"/>
      <c r="KKE428" s="37"/>
      <c r="KKF428" s="37"/>
      <c r="KKG428" s="37"/>
      <c r="KKH428" s="37"/>
      <c r="KKI428" s="37"/>
      <c r="KKJ428" s="37"/>
      <c r="KKK428" s="37"/>
      <c r="KKL428" s="37"/>
      <c r="KKM428" s="37"/>
      <c r="KKN428" s="37"/>
      <c r="KKO428" s="37"/>
      <c r="KKP428" s="37"/>
      <c r="KKQ428" s="37"/>
      <c r="KKR428" s="37"/>
      <c r="KKS428" s="37"/>
      <c r="KKT428" s="37"/>
      <c r="KKU428" s="37"/>
      <c r="KKV428" s="37"/>
      <c r="KKW428" s="37"/>
      <c r="KKX428" s="37"/>
      <c r="KKY428" s="37"/>
      <c r="KKZ428" s="37"/>
      <c r="KLA428" s="37"/>
      <c r="KLB428" s="37"/>
      <c r="KLC428" s="37"/>
      <c r="KLD428" s="37"/>
      <c r="KLE428" s="37"/>
      <c r="KLF428" s="37"/>
      <c r="KLG428" s="37"/>
      <c r="KLH428" s="37"/>
      <c r="KLI428" s="37"/>
      <c r="KLJ428" s="37"/>
      <c r="KLK428" s="37"/>
      <c r="KLL428" s="37"/>
      <c r="KLM428" s="37"/>
      <c r="KLN428" s="37"/>
      <c r="KLO428" s="37"/>
      <c r="KLP428" s="37"/>
      <c r="KLQ428" s="37"/>
      <c r="KLR428" s="37"/>
      <c r="KLS428" s="37"/>
      <c r="KLT428" s="37"/>
      <c r="KLU428" s="37"/>
      <c r="KLV428" s="37"/>
      <c r="KLW428" s="37"/>
      <c r="KLX428" s="37"/>
      <c r="KLY428" s="37"/>
      <c r="KLZ428" s="37"/>
      <c r="KMA428" s="37"/>
      <c r="KMB428" s="37"/>
      <c r="KMC428" s="37"/>
      <c r="KMD428" s="37"/>
      <c r="KME428" s="37"/>
      <c r="KMF428" s="37"/>
      <c r="KMG428" s="37"/>
      <c r="KMH428" s="37"/>
      <c r="KMI428" s="37"/>
      <c r="KMJ428" s="37"/>
      <c r="KMK428" s="37"/>
      <c r="KML428" s="37"/>
      <c r="KMM428" s="37"/>
      <c r="KMN428" s="37"/>
      <c r="KMO428" s="37"/>
      <c r="KMP428" s="37"/>
      <c r="KMQ428" s="37"/>
      <c r="KMR428" s="37"/>
      <c r="KMS428" s="37"/>
      <c r="KMT428" s="37"/>
      <c r="KMU428" s="37"/>
      <c r="KMV428" s="37"/>
      <c r="KMW428" s="37"/>
      <c r="KMX428" s="37"/>
      <c r="KMY428" s="37"/>
      <c r="KMZ428" s="37"/>
      <c r="KNA428" s="37"/>
      <c r="KNB428" s="37"/>
      <c r="KNC428" s="37"/>
      <c r="KND428" s="37"/>
      <c r="KNE428" s="37"/>
      <c r="KNF428" s="37"/>
      <c r="KNG428" s="37"/>
      <c r="KNH428" s="37"/>
      <c r="KNI428" s="37"/>
      <c r="KNJ428" s="37"/>
      <c r="KNK428" s="37"/>
      <c r="KNL428" s="37"/>
      <c r="KNM428" s="37"/>
      <c r="KNN428" s="37"/>
      <c r="KNO428" s="37"/>
      <c r="KNP428" s="37"/>
      <c r="KNQ428" s="37"/>
      <c r="KNR428" s="37"/>
      <c r="KNS428" s="37"/>
      <c r="KNT428" s="37"/>
      <c r="KNU428" s="37"/>
      <c r="KNV428" s="37"/>
      <c r="KNW428" s="37"/>
      <c r="KNX428" s="37"/>
      <c r="KNY428" s="37"/>
      <c r="KNZ428" s="37"/>
      <c r="KOA428" s="37"/>
      <c r="KOB428" s="37"/>
      <c r="KOC428" s="37"/>
      <c r="KOD428" s="37"/>
      <c r="KOE428" s="37"/>
      <c r="KOF428" s="37"/>
      <c r="KOG428" s="37"/>
      <c r="KOH428" s="37"/>
      <c r="KOI428" s="37"/>
      <c r="KOJ428" s="37"/>
      <c r="KOK428" s="37"/>
      <c r="KOL428" s="37"/>
      <c r="KOM428" s="37"/>
      <c r="KON428" s="37"/>
      <c r="KOO428" s="37"/>
      <c r="KOP428" s="37"/>
      <c r="KOQ428" s="37"/>
      <c r="KOR428" s="37"/>
      <c r="KOS428" s="37"/>
      <c r="KOT428" s="37"/>
      <c r="KOU428" s="37"/>
      <c r="KOV428" s="37"/>
      <c r="KOW428" s="37"/>
      <c r="KOX428" s="37"/>
      <c r="KOY428" s="37"/>
      <c r="KOZ428" s="37"/>
      <c r="KPA428" s="37"/>
      <c r="KPB428" s="37"/>
      <c r="KPC428" s="37"/>
      <c r="KPD428" s="37"/>
      <c r="KPE428" s="37"/>
      <c r="KPF428" s="37"/>
      <c r="KPG428" s="37"/>
      <c r="KPH428" s="37"/>
      <c r="KPI428" s="37"/>
      <c r="KPJ428" s="37"/>
      <c r="KPK428" s="37"/>
      <c r="KPL428" s="37"/>
      <c r="KPM428" s="37"/>
      <c r="KPN428" s="37"/>
      <c r="KPO428" s="37"/>
      <c r="KPP428" s="37"/>
      <c r="KPQ428" s="37"/>
      <c r="KPR428" s="37"/>
      <c r="KPS428" s="37"/>
      <c r="KPT428" s="37"/>
      <c r="KPU428" s="37"/>
      <c r="KPV428" s="37"/>
      <c r="KPW428" s="37"/>
      <c r="KPX428" s="37"/>
      <c r="KPY428" s="37"/>
      <c r="KPZ428" s="37"/>
      <c r="KQA428" s="37"/>
      <c r="KQB428" s="37"/>
      <c r="KQC428" s="37"/>
      <c r="KQD428" s="37"/>
      <c r="KQE428" s="37"/>
      <c r="KQF428" s="37"/>
      <c r="KQG428" s="37"/>
      <c r="KQH428" s="37"/>
      <c r="KQI428" s="37"/>
      <c r="KQJ428" s="37"/>
      <c r="KQK428" s="37"/>
      <c r="KQL428" s="37"/>
      <c r="KQM428" s="37"/>
      <c r="KQN428" s="37"/>
      <c r="KQO428" s="37"/>
      <c r="KQP428" s="37"/>
      <c r="KQQ428" s="37"/>
      <c r="KQR428" s="37"/>
      <c r="KQS428" s="37"/>
      <c r="KQT428" s="37"/>
      <c r="KQU428" s="37"/>
      <c r="KQV428" s="37"/>
      <c r="KQW428" s="37"/>
      <c r="KQX428" s="37"/>
      <c r="KQY428" s="37"/>
      <c r="KQZ428" s="37"/>
      <c r="KRA428" s="37"/>
      <c r="KRB428" s="37"/>
      <c r="KRC428" s="37"/>
      <c r="KRD428" s="37"/>
      <c r="KRE428" s="37"/>
      <c r="KRF428" s="37"/>
      <c r="KRG428" s="37"/>
      <c r="KRH428" s="37"/>
      <c r="KRI428" s="37"/>
      <c r="KRJ428" s="37"/>
      <c r="KRK428" s="37"/>
      <c r="KRL428" s="37"/>
      <c r="KRM428" s="37"/>
      <c r="KRN428" s="37"/>
      <c r="KRO428" s="37"/>
      <c r="KRP428" s="37"/>
      <c r="KRQ428" s="37"/>
      <c r="KRR428" s="37"/>
      <c r="KRS428" s="37"/>
      <c r="KRT428" s="37"/>
      <c r="KRU428" s="37"/>
      <c r="KRV428" s="37"/>
      <c r="KRW428" s="37"/>
      <c r="KRX428" s="37"/>
      <c r="KRY428" s="37"/>
      <c r="KRZ428" s="37"/>
      <c r="KSA428" s="37"/>
      <c r="KSB428" s="37"/>
      <c r="KSC428" s="37"/>
      <c r="KSD428" s="37"/>
      <c r="KSE428" s="37"/>
      <c r="KSF428" s="37"/>
      <c r="KSG428" s="37"/>
      <c r="KSH428" s="37"/>
      <c r="KSI428" s="37"/>
      <c r="KSJ428" s="37"/>
      <c r="KSK428" s="37"/>
      <c r="KSL428" s="37"/>
      <c r="KSM428" s="37"/>
      <c r="KSN428" s="37"/>
      <c r="KSO428" s="37"/>
      <c r="KSP428" s="37"/>
      <c r="KSQ428" s="37"/>
      <c r="KSR428" s="37"/>
      <c r="KSS428" s="37"/>
      <c r="KST428" s="37"/>
      <c r="KSU428" s="37"/>
      <c r="KSV428" s="37"/>
      <c r="KSW428" s="37"/>
      <c r="KSX428" s="37"/>
      <c r="KSY428" s="37"/>
      <c r="KSZ428" s="37"/>
      <c r="KTA428" s="37"/>
      <c r="KTB428" s="37"/>
      <c r="KTC428" s="37"/>
      <c r="KTD428" s="37"/>
      <c r="KTE428" s="37"/>
      <c r="KTF428" s="37"/>
      <c r="KTG428" s="37"/>
      <c r="KTH428" s="37"/>
      <c r="KTI428" s="37"/>
      <c r="KTJ428" s="37"/>
      <c r="KTK428" s="37"/>
      <c r="KTL428" s="37"/>
      <c r="KTM428" s="37"/>
      <c r="KTN428" s="37"/>
      <c r="KTO428" s="37"/>
      <c r="KTP428" s="37"/>
      <c r="KTQ428" s="37"/>
      <c r="KTR428" s="37"/>
      <c r="KTS428" s="37"/>
      <c r="KTT428" s="37"/>
      <c r="KTU428" s="37"/>
      <c r="KTV428" s="37"/>
      <c r="KTW428" s="37"/>
      <c r="KTX428" s="37"/>
      <c r="KTY428" s="37"/>
      <c r="KTZ428" s="37"/>
      <c r="KUA428" s="37"/>
      <c r="KUB428" s="37"/>
      <c r="KUC428" s="37"/>
      <c r="KUD428" s="37"/>
      <c r="KUE428" s="37"/>
      <c r="KUF428" s="37"/>
      <c r="KUG428" s="37"/>
      <c r="KUH428" s="37"/>
      <c r="KUI428" s="37"/>
      <c r="KUJ428" s="37"/>
      <c r="KUK428" s="37"/>
      <c r="KUL428" s="37"/>
      <c r="KUM428" s="37"/>
      <c r="KUN428" s="37"/>
      <c r="KUO428" s="37"/>
      <c r="KUP428" s="37"/>
      <c r="KUQ428" s="37"/>
      <c r="KUR428" s="37"/>
      <c r="KUS428" s="37"/>
      <c r="KUT428" s="37"/>
      <c r="KUU428" s="37"/>
      <c r="KUV428" s="37"/>
      <c r="KUW428" s="37"/>
      <c r="KUX428" s="37"/>
      <c r="KUY428" s="37"/>
      <c r="KUZ428" s="37"/>
      <c r="KVA428" s="37"/>
      <c r="KVB428" s="37"/>
      <c r="KVC428" s="37"/>
      <c r="KVD428" s="37"/>
      <c r="KVE428" s="37"/>
      <c r="KVF428" s="37"/>
      <c r="KVG428" s="37"/>
      <c r="KVH428" s="37"/>
      <c r="KVI428" s="37"/>
      <c r="KVJ428" s="37"/>
      <c r="KVK428" s="37"/>
      <c r="KVL428" s="37"/>
      <c r="KVM428" s="37"/>
      <c r="KVN428" s="37"/>
      <c r="KVO428" s="37"/>
      <c r="KVP428" s="37"/>
      <c r="KVQ428" s="37"/>
      <c r="KVR428" s="37"/>
      <c r="KVS428" s="37"/>
      <c r="KVT428" s="37"/>
      <c r="KVU428" s="37"/>
      <c r="KVV428" s="37"/>
      <c r="KVW428" s="37"/>
      <c r="KVX428" s="37"/>
      <c r="KVY428" s="37"/>
      <c r="KVZ428" s="37"/>
      <c r="KWA428" s="37"/>
      <c r="KWB428" s="37"/>
      <c r="KWC428" s="37"/>
      <c r="KWD428" s="37"/>
      <c r="KWE428" s="37"/>
      <c r="KWF428" s="37"/>
      <c r="KWG428" s="37"/>
      <c r="KWH428" s="37"/>
      <c r="KWI428" s="37"/>
      <c r="KWJ428" s="37"/>
      <c r="KWK428" s="37"/>
      <c r="KWL428" s="37"/>
      <c r="KWM428" s="37"/>
      <c r="KWN428" s="37"/>
      <c r="KWO428" s="37"/>
      <c r="KWP428" s="37"/>
      <c r="KWQ428" s="37"/>
      <c r="KWR428" s="37"/>
      <c r="KWS428" s="37"/>
      <c r="KWT428" s="37"/>
      <c r="KWU428" s="37"/>
      <c r="KWV428" s="37"/>
      <c r="KWW428" s="37"/>
      <c r="KWX428" s="37"/>
      <c r="KWY428" s="37"/>
      <c r="KWZ428" s="37"/>
      <c r="KXA428" s="37"/>
      <c r="KXB428" s="37"/>
      <c r="KXC428" s="37"/>
      <c r="KXD428" s="37"/>
      <c r="KXE428" s="37"/>
      <c r="KXF428" s="37"/>
      <c r="KXG428" s="37"/>
      <c r="KXH428" s="37"/>
      <c r="KXI428" s="37"/>
      <c r="KXJ428" s="37"/>
      <c r="KXK428" s="37"/>
      <c r="KXL428" s="37"/>
      <c r="KXM428" s="37"/>
      <c r="KXN428" s="37"/>
      <c r="KXO428" s="37"/>
      <c r="KXP428" s="37"/>
      <c r="KXQ428" s="37"/>
      <c r="KXR428" s="37"/>
      <c r="KXS428" s="37"/>
      <c r="KXT428" s="37"/>
      <c r="KXU428" s="37"/>
      <c r="KXV428" s="37"/>
      <c r="KXW428" s="37"/>
      <c r="KXX428" s="37"/>
      <c r="KXY428" s="37"/>
      <c r="KXZ428" s="37"/>
      <c r="KYA428" s="37"/>
      <c r="KYB428" s="37"/>
      <c r="KYC428" s="37"/>
      <c r="KYD428" s="37"/>
      <c r="KYE428" s="37"/>
      <c r="KYF428" s="37"/>
      <c r="KYG428" s="37"/>
      <c r="KYH428" s="37"/>
      <c r="KYI428" s="37"/>
      <c r="KYJ428" s="37"/>
      <c r="KYK428" s="37"/>
      <c r="KYL428" s="37"/>
      <c r="KYM428" s="37"/>
      <c r="KYN428" s="37"/>
      <c r="KYO428" s="37"/>
      <c r="KYP428" s="37"/>
      <c r="KYQ428" s="37"/>
      <c r="KYR428" s="37"/>
      <c r="KYS428" s="37"/>
      <c r="KYT428" s="37"/>
      <c r="KYU428" s="37"/>
      <c r="KYV428" s="37"/>
      <c r="KYW428" s="37"/>
      <c r="KYX428" s="37"/>
      <c r="KYY428" s="37"/>
      <c r="KYZ428" s="37"/>
      <c r="KZA428" s="37"/>
      <c r="KZB428" s="37"/>
      <c r="KZC428" s="37"/>
      <c r="KZD428" s="37"/>
      <c r="KZE428" s="37"/>
      <c r="KZF428" s="37"/>
      <c r="KZG428" s="37"/>
      <c r="KZH428" s="37"/>
      <c r="KZI428" s="37"/>
      <c r="KZJ428" s="37"/>
      <c r="KZK428" s="37"/>
      <c r="KZL428" s="37"/>
      <c r="KZM428" s="37"/>
      <c r="KZN428" s="37"/>
      <c r="KZO428" s="37"/>
      <c r="KZP428" s="37"/>
      <c r="KZQ428" s="37"/>
      <c r="KZR428" s="37"/>
      <c r="KZS428" s="37"/>
      <c r="KZT428" s="37"/>
      <c r="KZU428" s="37"/>
      <c r="KZV428" s="37"/>
      <c r="KZW428" s="37"/>
      <c r="KZX428" s="37"/>
      <c r="KZY428" s="37"/>
      <c r="KZZ428" s="37"/>
      <c r="LAA428" s="37"/>
      <c r="LAB428" s="37"/>
      <c r="LAC428" s="37"/>
      <c r="LAD428" s="37"/>
      <c r="LAE428" s="37"/>
      <c r="LAF428" s="37"/>
      <c r="LAG428" s="37"/>
      <c r="LAH428" s="37"/>
      <c r="LAI428" s="37"/>
      <c r="LAJ428" s="37"/>
      <c r="LAK428" s="37"/>
      <c r="LAL428" s="37"/>
      <c r="LAM428" s="37"/>
      <c r="LAN428" s="37"/>
      <c r="LAO428" s="37"/>
      <c r="LAP428" s="37"/>
      <c r="LAQ428" s="37"/>
      <c r="LAR428" s="37"/>
      <c r="LAS428" s="37"/>
      <c r="LAT428" s="37"/>
      <c r="LAU428" s="37"/>
      <c r="LAV428" s="37"/>
      <c r="LAW428" s="37"/>
      <c r="LAX428" s="37"/>
      <c r="LAY428" s="37"/>
      <c r="LAZ428" s="37"/>
      <c r="LBA428" s="37"/>
      <c r="LBB428" s="37"/>
      <c r="LBC428" s="37"/>
      <c r="LBD428" s="37"/>
      <c r="LBE428" s="37"/>
      <c r="LBF428" s="37"/>
      <c r="LBG428" s="37"/>
      <c r="LBH428" s="37"/>
      <c r="LBI428" s="37"/>
      <c r="LBJ428" s="37"/>
      <c r="LBK428" s="37"/>
      <c r="LBL428" s="37"/>
      <c r="LBM428" s="37"/>
      <c r="LBN428" s="37"/>
      <c r="LBO428" s="37"/>
      <c r="LBP428" s="37"/>
      <c r="LBQ428" s="37"/>
      <c r="LBR428" s="37"/>
      <c r="LBS428" s="37"/>
      <c r="LBT428" s="37"/>
      <c r="LBU428" s="37"/>
      <c r="LBV428" s="37"/>
      <c r="LBW428" s="37"/>
      <c r="LBX428" s="37"/>
      <c r="LBY428" s="37"/>
      <c r="LBZ428" s="37"/>
      <c r="LCA428" s="37"/>
      <c r="LCB428" s="37"/>
      <c r="LCC428" s="37"/>
      <c r="LCD428" s="37"/>
      <c r="LCE428" s="37"/>
      <c r="LCF428" s="37"/>
      <c r="LCG428" s="37"/>
      <c r="LCH428" s="37"/>
      <c r="LCI428" s="37"/>
      <c r="LCJ428" s="37"/>
      <c r="LCK428" s="37"/>
      <c r="LCL428" s="37"/>
      <c r="LCM428" s="37"/>
      <c r="LCN428" s="37"/>
      <c r="LCO428" s="37"/>
      <c r="LCP428" s="37"/>
      <c r="LCQ428" s="37"/>
      <c r="LCR428" s="37"/>
      <c r="LCS428" s="37"/>
      <c r="LCT428" s="37"/>
      <c r="LCU428" s="37"/>
      <c r="LCV428" s="37"/>
      <c r="LCW428" s="37"/>
      <c r="LCX428" s="37"/>
      <c r="LCY428" s="37"/>
      <c r="LCZ428" s="37"/>
      <c r="LDA428" s="37"/>
      <c r="LDB428" s="37"/>
      <c r="LDC428" s="37"/>
      <c r="LDD428" s="37"/>
      <c r="LDE428" s="37"/>
      <c r="LDF428" s="37"/>
      <c r="LDG428" s="37"/>
      <c r="LDH428" s="37"/>
      <c r="LDI428" s="37"/>
      <c r="LDJ428" s="37"/>
      <c r="LDK428" s="37"/>
      <c r="LDL428" s="37"/>
      <c r="LDM428" s="37"/>
      <c r="LDN428" s="37"/>
      <c r="LDO428" s="37"/>
      <c r="LDP428" s="37"/>
      <c r="LDQ428" s="37"/>
      <c r="LDR428" s="37"/>
      <c r="LDS428" s="37"/>
      <c r="LDT428" s="37"/>
      <c r="LDU428" s="37"/>
      <c r="LDV428" s="37"/>
      <c r="LDW428" s="37"/>
      <c r="LDX428" s="37"/>
      <c r="LDY428" s="37"/>
      <c r="LDZ428" s="37"/>
      <c r="LEA428" s="37"/>
      <c r="LEB428" s="37"/>
      <c r="LEC428" s="37"/>
      <c r="LED428" s="37"/>
      <c r="LEE428" s="37"/>
      <c r="LEF428" s="37"/>
      <c r="LEG428" s="37"/>
      <c r="LEH428" s="37"/>
      <c r="LEI428" s="37"/>
      <c r="LEJ428" s="37"/>
      <c r="LEK428" s="37"/>
      <c r="LEL428" s="37"/>
      <c r="LEM428" s="37"/>
      <c r="LEN428" s="37"/>
      <c r="LEO428" s="37"/>
      <c r="LEP428" s="37"/>
      <c r="LEQ428" s="37"/>
      <c r="LER428" s="37"/>
      <c r="LES428" s="37"/>
      <c r="LET428" s="37"/>
      <c r="LEU428" s="37"/>
      <c r="LEV428" s="37"/>
      <c r="LEW428" s="37"/>
      <c r="LEX428" s="37"/>
      <c r="LEY428" s="37"/>
      <c r="LEZ428" s="37"/>
      <c r="LFA428" s="37"/>
      <c r="LFB428" s="37"/>
      <c r="LFC428" s="37"/>
      <c r="LFD428" s="37"/>
      <c r="LFE428" s="37"/>
      <c r="LFF428" s="37"/>
      <c r="LFG428" s="37"/>
      <c r="LFH428" s="37"/>
      <c r="LFI428" s="37"/>
      <c r="LFJ428" s="37"/>
      <c r="LFK428" s="37"/>
      <c r="LFL428" s="37"/>
      <c r="LFM428" s="37"/>
      <c r="LFN428" s="37"/>
      <c r="LFO428" s="37"/>
      <c r="LFP428" s="37"/>
      <c r="LFQ428" s="37"/>
      <c r="LFR428" s="37"/>
      <c r="LFS428" s="37"/>
      <c r="LFT428" s="37"/>
      <c r="LFU428" s="37"/>
      <c r="LFV428" s="37"/>
      <c r="LFW428" s="37"/>
      <c r="LFX428" s="37"/>
      <c r="LFY428" s="37"/>
      <c r="LFZ428" s="37"/>
      <c r="LGA428" s="37"/>
      <c r="LGB428" s="37"/>
      <c r="LGC428" s="37"/>
      <c r="LGD428" s="37"/>
      <c r="LGE428" s="37"/>
      <c r="LGF428" s="37"/>
      <c r="LGG428" s="37"/>
      <c r="LGH428" s="37"/>
      <c r="LGI428" s="37"/>
      <c r="LGJ428" s="37"/>
      <c r="LGK428" s="37"/>
      <c r="LGL428" s="37"/>
      <c r="LGM428" s="37"/>
      <c r="LGN428" s="37"/>
      <c r="LGO428" s="37"/>
      <c r="LGP428" s="37"/>
      <c r="LGQ428" s="37"/>
      <c r="LGR428" s="37"/>
      <c r="LGS428" s="37"/>
      <c r="LGT428" s="37"/>
      <c r="LGU428" s="37"/>
      <c r="LGV428" s="37"/>
      <c r="LGW428" s="37"/>
      <c r="LGX428" s="37"/>
      <c r="LGY428" s="37"/>
      <c r="LGZ428" s="37"/>
      <c r="LHA428" s="37"/>
      <c r="LHB428" s="37"/>
      <c r="LHC428" s="37"/>
      <c r="LHD428" s="37"/>
      <c r="LHE428" s="37"/>
      <c r="LHF428" s="37"/>
      <c r="LHG428" s="37"/>
      <c r="LHH428" s="37"/>
      <c r="LHI428" s="37"/>
      <c r="LHJ428" s="37"/>
      <c r="LHK428" s="37"/>
      <c r="LHL428" s="37"/>
      <c r="LHM428" s="37"/>
      <c r="LHN428" s="37"/>
      <c r="LHO428" s="37"/>
      <c r="LHP428" s="37"/>
      <c r="LHQ428" s="37"/>
      <c r="LHR428" s="37"/>
      <c r="LHS428" s="37"/>
      <c r="LHT428" s="37"/>
      <c r="LHU428" s="37"/>
      <c r="LHV428" s="37"/>
      <c r="LHW428" s="37"/>
      <c r="LHX428" s="37"/>
      <c r="LHY428" s="37"/>
      <c r="LHZ428" s="37"/>
      <c r="LIA428" s="37"/>
      <c r="LIB428" s="37"/>
      <c r="LIC428" s="37"/>
      <c r="LID428" s="37"/>
      <c r="LIE428" s="37"/>
      <c r="LIF428" s="37"/>
      <c r="LIG428" s="37"/>
      <c r="LIH428" s="37"/>
      <c r="LII428" s="37"/>
      <c r="LIJ428" s="37"/>
      <c r="LIK428" s="37"/>
      <c r="LIL428" s="37"/>
      <c r="LIM428" s="37"/>
      <c r="LIN428" s="37"/>
      <c r="LIO428" s="37"/>
      <c r="LIP428" s="37"/>
      <c r="LIQ428" s="37"/>
      <c r="LIR428" s="37"/>
      <c r="LIS428" s="37"/>
      <c r="LIT428" s="37"/>
      <c r="LIU428" s="37"/>
      <c r="LIV428" s="37"/>
      <c r="LIW428" s="37"/>
      <c r="LIX428" s="37"/>
      <c r="LIY428" s="37"/>
      <c r="LIZ428" s="37"/>
      <c r="LJA428" s="37"/>
      <c r="LJB428" s="37"/>
      <c r="LJC428" s="37"/>
      <c r="LJD428" s="37"/>
      <c r="LJE428" s="37"/>
      <c r="LJF428" s="37"/>
      <c r="LJG428" s="37"/>
      <c r="LJH428" s="37"/>
      <c r="LJI428" s="37"/>
      <c r="LJJ428" s="37"/>
      <c r="LJK428" s="37"/>
      <c r="LJL428" s="37"/>
      <c r="LJM428" s="37"/>
      <c r="LJN428" s="37"/>
      <c r="LJO428" s="37"/>
      <c r="LJP428" s="37"/>
      <c r="LJQ428" s="37"/>
      <c r="LJR428" s="37"/>
      <c r="LJS428" s="37"/>
      <c r="LJT428" s="37"/>
      <c r="LJU428" s="37"/>
      <c r="LJV428" s="37"/>
      <c r="LJW428" s="37"/>
      <c r="LJX428" s="37"/>
      <c r="LJY428" s="37"/>
      <c r="LJZ428" s="37"/>
      <c r="LKA428" s="37"/>
      <c r="LKB428" s="37"/>
      <c r="LKC428" s="37"/>
      <c r="LKD428" s="37"/>
      <c r="LKE428" s="37"/>
      <c r="LKF428" s="37"/>
      <c r="LKG428" s="37"/>
      <c r="LKH428" s="37"/>
      <c r="LKI428" s="37"/>
      <c r="LKJ428" s="37"/>
      <c r="LKK428" s="37"/>
      <c r="LKL428" s="37"/>
      <c r="LKM428" s="37"/>
      <c r="LKN428" s="37"/>
      <c r="LKO428" s="37"/>
      <c r="LKP428" s="37"/>
      <c r="LKQ428" s="37"/>
      <c r="LKR428" s="37"/>
      <c r="LKS428" s="37"/>
      <c r="LKT428" s="37"/>
      <c r="LKU428" s="37"/>
      <c r="LKV428" s="37"/>
      <c r="LKW428" s="37"/>
      <c r="LKX428" s="37"/>
      <c r="LKY428" s="37"/>
      <c r="LKZ428" s="37"/>
      <c r="LLA428" s="37"/>
      <c r="LLB428" s="37"/>
      <c r="LLC428" s="37"/>
      <c r="LLD428" s="37"/>
      <c r="LLE428" s="37"/>
      <c r="LLF428" s="37"/>
      <c r="LLG428" s="37"/>
      <c r="LLH428" s="37"/>
      <c r="LLI428" s="37"/>
      <c r="LLJ428" s="37"/>
      <c r="LLK428" s="37"/>
      <c r="LLL428" s="37"/>
      <c r="LLM428" s="37"/>
      <c r="LLN428" s="37"/>
      <c r="LLO428" s="37"/>
      <c r="LLP428" s="37"/>
      <c r="LLQ428" s="37"/>
      <c r="LLR428" s="37"/>
      <c r="LLS428" s="37"/>
      <c r="LLT428" s="37"/>
      <c r="LLU428" s="37"/>
      <c r="LLV428" s="37"/>
      <c r="LLW428" s="37"/>
      <c r="LLX428" s="37"/>
      <c r="LLY428" s="37"/>
      <c r="LLZ428" s="37"/>
      <c r="LMA428" s="37"/>
      <c r="LMB428" s="37"/>
      <c r="LMC428" s="37"/>
      <c r="LMD428" s="37"/>
      <c r="LME428" s="37"/>
      <c r="LMF428" s="37"/>
      <c r="LMG428" s="37"/>
      <c r="LMH428" s="37"/>
      <c r="LMI428" s="37"/>
      <c r="LMJ428" s="37"/>
      <c r="LMK428" s="37"/>
      <c r="LML428" s="37"/>
      <c r="LMM428" s="37"/>
      <c r="LMN428" s="37"/>
      <c r="LMO428" s="37"/>
      <c r="LMP428" s="37"/>
      <c r="LMQ428" s="37"/>
      <c r="LMR428" s="37"/>
      <c r="LMS428" s="37"/>
      <c r="LMT428" s="37"/>
      <c r="LMU428" s="37"/>
      <c r="LMV428" s="37"/>
      <c r="LMW428" s="37"/>
      <c r="LMX428" s="37"/>
      <c r="LMY428" s="37"/>
      <c r="LMZ428" s="37"/>
      <c r="LNA428" s="37"/>
      <c r="LNB428" s="37"/>
      <c r="LNC428" s="37"/>
      <c r="LND428" s="37"/>
      <c r="LNE428" s="37"/>
      <c r="LNF428" s="37"/>
      <c r="LNG428" s="37"/>
      <c r="LNH428" s="37"/>
      <c r="LNI428" s="37"/>
      <c r="LNJ428" s="37"/>
      <c r="LNK428" s="37"/>
      <c r="LNL428" s="37"/>
      <c r="LNM428" s="37"/>
      <c r="LNN428" s="37"/>
      <c r="LNO428" s="37"/>
      <c r="LNP428" s="37"/>
      <c r="LNQ428" s="37"/>
      <c r="LNR428" s="37"/>
      <c r="LNS428" s="37"/>
      <c r="LNT428" s="37"/>
      <c r="LNU428" s="37"/>
      <c r="LNV428" s="37"/>
      <c r="LNW428" s="37"/>
      <c r="LNX428" s="37"/>
      <c r="LNY428" s="37"/>
      <c r="LNZ428" s="37"/>
      <c r="LOA428" s="37"/>
      <c r="LOB428" s="37"/>
      <c r="LOC428" s="37"/>
      <c r="LOD428" s="37"/>
      <c r="LOE428" s="37"/>
      <c r="LOF428" s="37"/>
      <c r="LOG428" s="37"/>
      <c r="LOH428" s="37"/>
      <c r="LOI428" s="37"/>
      <c r="LOJ428" s="37"/>
      <c r="LOK428" s="37"/>
      <c r="LOL428" s="37"/>
      <c r="LOM428" s="37"/>
      <c r="LON428" s="37"/>
      <c r="LOO428" s="37"/>
      <c r="LOP428" s="37"/>
      <c r="LOQ428" s="37"/>
      <c r="LOR428" s="37"/>
      <c r="LOS428" s="37"/>
      <c r="LOT428" s="37"/>
      <c r="LOU428" s="37"/>
      <c r="LOV428" s="37"/>
      <c r="LOW428" s="37"/>
      <c r="LOX428" s="37"/>
      <c r="LOY428" s="37"/>
      <c r="LOZ428" s="37"/>
      <c r="LPA428" s="37"/>
      <c r="LPB428" s="37"/>
      <c r="LPC428" s="37"/>
      <c r="LPD428" s="37"/>
      <c r="LPE428" s="37"/>
      <c r="LPF428" s="37"/>
      <c r="LPG428" s="37"/>
      <c r="LPH428" s="37"/>
      <c r="LPI428" s="37"/>
      <c r="LPJ428" s="37"/>
      <c r="LPK428" s="37"/>
      <c r="LPL428" s="37"/>
      <c r="LPM428" s="37"/>
      <c r="LPN428" s="37"/>
      <c r="LPO428" s="37"/>
      <c r="LPP428" s="37"/>
      <c r="LPQ428" s="37"/>
      <c r="LPR428" s="37"/>
      <c r="LPS428" s="37"/>
      <c r="LPT428" s="37"/>
      <c r="LPU428" s="37"/>
      <c r="LPV428" s="37"/>
      <c r="LPW428" s="37"/>
      <c r="LPX428" s="37"/>
      <c r="LPY428" s="37"/>
      <c r="LPZ428" s="37"/>
      <c r="LQA428" s="37"/>
      <c r="LQB428" s="37"/>
      <c r="LQC428" s="37"/>
      <c r="LQD428" s="37"/>
      <c r="LQE428" s="37"/>
      <c r="LQF428" s="37"/>
      <c r="LQG428" s="37"/>
      <c r="LQH428" s="37"/>
      <c r="LQI428" s="37"/>
      <c r="LQJ428" s="37"/>
      <c r="LQK428" s="37"/>
      <c r="LQL428" s="37"/>
      <c r="LQM428" s="37"/>
      <c r="LQN428" s="37"/>
      <c r="LQO428" s="37"/>
      <c r="LQP428" s="37"/>
      <c r="LQQ428" s="37"/>
      <c r="LQR428" s="37"/>
      <c r="LQS428" s="37"/>
      <c r="LQT428" s="37"/>
      <c r="LQU428" s="37"/>
      <c r="LQV428" s="37"/>
      <c r="LQW428" s="37"/>
      <c r="LQX428" s="37"/>
      <c r="LQY428" s="37"/>
      <c r="LQZ428" s="37"/>
      <c r="LRA428" s="37"/>
      <c r="LRB428" s="37"/>
      <c r="LRC428" s="37"/>
      <c r="LRD428" s="37"/>
      <c r="LRE428" s="37"/>
      <c r="LRF428" s="37"/>
      <c r="LRG428" s="37"/>
      <c r="LRH428" s="37"/>
      <c r="LRI428" s="37"/>
      <c r="LRJ428" s="37"/>
      <c r="LRK428" s="37"/>
      <c r="LRL428" s="37"/>
      <c r="LRM428" s="37"/>
      <c r="LRN428" s="37"/>
      <c r="LRO428" s="37"/>
      <c r="LRP428" s="37"/>
      <c r="LRQ428" s="37"/>
      <c r="LRR428" s="37"/>
      <c r="LRS428" s="37"/>
      <c r="LRT428" s="37"/>
      <c r="LRU428" s="37"/>
      <c r="LRV428" s="37"/>
      <c r="LRW428" s="37"/>
      <c r="LRX428" s="37"/>
      <c r="LRY428" s="37"/>
      <c r="LRZ428" s="37"/>
      <c r="LSA428" s="37"/>
      <c r="LSB428" s="37"/>
      <c r="LSC428" s="37"/>
      <c r="LSD428" s="37"/>
      <c r="LSE428" s="37"/>
      <c r="LSF428" s="37"/>
      <c r="LSG428" s="37"/>
      <c r="LSH428" s="37"/>
      <c r="LSI428" s="37"/>
      <c r="LSJ428" s="37"/>
      <c r="LSK428" s="37"/>
      <c r="LSL428" s="37"/>
      <c r="LSM428" s="37"/>
      <c r="LSN428" s="37"/>
      <c r="LSO428" s="37"/>
      <c r="LSP428" s="37"/>
      <c r="LSQ428" s="37"/>
      <c r="LSR428" s="37"/>
      <c r="LSS428" s="37"/>
      <c r="LST428" s="37"/>
      <c r="LSU428" s="37"/>
      <c r="LSV428" s="37"/>
      <c r="LSW428" s="37"/>
      <c r="LSX428" s="37"/>
      <c r="LSY428" s="37"/>
      <c r="LSZ428" s="37"/>
      <c r="LTA428" s="37"/>
      <c r="LTB428" s="37"/>
      <c r="LTC428" s="37"/>
      <c r="LTD428" s="37"/>
      <c r="LTE428" s="37"/>
      <c r="LTF428" s="37"/>
      <c r="LTG428" s="37"/>
      <c r="LTH428" s="37"/>
      <c r="LTI428" s="37"/>
      <c r="LTJ428" s="37"/>
      <c r="LTK428" s="37"/>
      <c r="LTL428" s="37"/>
      <c r="LTM428" s="37"/>
      <c r="LTN428" s="37"/>
      <c r="LTO428" s="37"/>
      <c r="LTP428" s="37"/>
      <c r="LTQ428" s="37"/>
      <c r="LTR428" s="37"/>
      <c r="LTS428" s="37"/>
      <c r="LTT428" s="37"/>
      <c r="LTU428" s="37"/>
      <c r="LTV428" s="37"/>
      <c r="LTW428" s="37"/>
      <c r="LTX428" s="37"/>
      <c r="LTY428" s="37"/>
      <c r="LTZ428" s="37"/>
      <c r="LUA428" s="37"/>
      <c r="LUB428" s="37"/>
      <c r="LUC428" s="37"/>
      <c r="LUD428" s="37"/>
      <c r="LUE428" s="37"/>
      <c r="LUF428" s="37"/>
      <c r="LUG428" s="37"/>
      <c r="LUH428" s="37"/>
      <c r="LUI428" s="37"/>
      <c r="LUJ428" s="37"/>
      <c r="LUK428" s="37"/>
      <c r="LUL428" s="37"/>
      <c r="LUM428" s="37"/>
      <c r="LUN428" s="37"/>
      <c r="LUO428" s="37"/>
      <c r="LUP428" s="37"/>
      <c r="LUQ428" s="37"/>
      <c r="LUR428" s="37"/>
      <c r="LUS428" s="37"/>
      <c r="LUT428" s="37"/>
      <c r="LUU428" s="37"/>
      <c r="LUV428" s="37"/>
      <c r="LUW428" s="37"/>
      <c r="LUX428" s="37"/>
      <c r="LUY428" s="37"/>
      <c r="LUZ428" s="37"/>
      <c r="LVA428" s="37"/>
      <c r="LVB428" s="37"/>
      <c r="LVC428" s="37"/>
      <c r="LVD428" s="37"/>
      <c r="LVE428" s="37"/>
      <c r="LVF428" s="37"/>
      <c r="LVG428" s="37"/>
      <c r="LVH428" s="37"/>
      <c r="LVI428" s="37"/>
      <c r="LVJ428" s="37"/>
      <c r="LVK428" s="37"/>
      <c r="LVL428" s="37"/>
      <c r="LVM428" s="37"/>
      <c r="LVN428" s="37"/>
      <c r="LVO428" s="37"/>
      <c r="LVP428" s="37"/>
      <c r="LVQ428" s="37"/>
      <c r="LVR428" s="37"/>
      <c r="LVS428" s="37"/>
      <c r="LVT428" s="37"/>
      <c r="LVU428" s="37"/>
      <c r="LVV428" s="37"/>
      <c r="LVW428" s="37"/>
      <c r="LVX428" s="37"/>
      <c r="LVY428" s="37"/>
      <c r="LVZ428" s="37"/>
      <c r="LWA428" s="37"/>
      <c r="LWB428" s="37"/>
      <c r="LWC428" s="37"/>
      <c r="LWD428" s="37"/>
      <c r="LWE428" s="37"/>
      <c r="LWF428" s="37"/>
      <c r="LWG428" s="37"/>
      <c r="LWH428" s="37"/>
      <c r="LWI428" s="37"/>
      <c r="LWJ428" s="37"/>
      <c r="LWK428" s="37"/>
      <c r="LWL428" s="37"/>
      <c r="LWM428" s="37"/>
      <c r="LWN428" s="37"/>
      <c r="LWO428" s="37"/>
      <c r="LWP428" s="37"/>
      <c r="LWQ428" s="37"/>
      <c r="LWR428" s="37"/>
      <c r="LWS428" s="37"/>
      <c r="LWT428" s="37"/>
      <c r="LWU428" s="37"/>
      <c r="LWV428" s="37"/>
      <c r="LWW428" s="37"/>
      <c r="LWX428" s="37"/>
      <c r="LWY428" s="37"/>
      <c r="LWZ428" s="37"/>
      <c r="LXA428" s="37"/>
      <c r="LXB428" s="37"/>
      <c r="LXC428" s="37"/>
      <c r="LXD428" s="37"/>
      <c r="LXE428" s="37"/>
      <c r="LXF428" s="37"/>
      <c r="LXG428" s="37"/>
      <c r="LXH428" s="37"/>
      <c r="LXI428" s="37"/>
      <c r="LXJ428" s="37"/>
      <c r="LXK428" s="37"/>
      <c r="LXL428" s="37"/>
      <c r="LXM428" s="37"/>
      <c r="LXN428" s="37"/>
      <c r="LXO428" s="37"/>
      <c r="LXP428" s="37"/>
      <c r="LXQ428" s="37"/>
      <c r="LXR428" s="37"/>
      <c r="LXS428" s="37"/>
      <c r="LXT428" s="37"/>
      <c r="LXU428" s="37"/>
      <c r="LXV428" s="37"/>
      <c r="LXW428" s="37"/>
      <c r="LXX428" s="37"/>
      <c r="LXY428" s="37"/>
      <c r="LXZ428" s="37"/>
      <c r="LYA428" s="37"/>
      <c r="LYB428" s="37"/>
      <c r="LYC428" s="37"/>
      <c r="LYD428" s="37"/>
      <c r="LYE428" s="37"/>
      <c r="LYF428" s="37"/>
      <c r="LYG428" s="37"/>
      <c r="LYH428" s="37"/>
      <c r="LYI428" s="37"/>
      <c r="LYJ428" s="37"/>
      <c r="LYK428" s="37"/>
      <c r="LYL428" s="37"/>
      <c r="LYM428" s="37"/>
      <c r="LYN428" s="37"/>
      <c r="LYO428" s="37"/>
      <c r="LYP428" s="37"/>
      <c r="LYQ428" s="37"/>
      <c r="LYR428" s="37"/>
      <c r="LYS428" s="37"/>
      <c r="LYT428" s="37"/>
      <c r="LYU428" s="37"/>
      <c r="LYV428" s="37"/>
      <c r="LYW428" s="37"/>
      <c r="LYX428" s="37"/>
      <c r="LYY428" s="37"/>
      <c r="LYZ428" s="37"/>
      <c r="LZA428" s="37"/>
      <c r="LZB428" s="37"/>
      <c r="LZC428" s="37"/>
      <c r="LZD428" s="37"/>
      <c r="LZE428" s="37"/>
      <c r="LZF428" s="37"/>
      <c r="LZG428" s="37"/>
      <c r="LZH428" s="37"/>
      <c r="LZI428" s="37"/>
      <c r="LZJ428" s="37"/>
      <c r="LZK428" s="37"/>
      <c r="LZL428" s="37"/>
      <c r="LZM428" s="37"/>
      <c r="LZN428" s="37"/>
      <c r="LZO428" s="37"/>
      <c r="LZP428" s="37"/>
      <c r="LZQ428" s="37"/>
      <c r="LZR428" s="37"/>
      <c r="LZS428" s="37"/>
      <c r="LZT428" s="37"/>
      <c r="LZU428" s="37"/>
      <c r="LZV428" s="37"/>
      <c r="LZW428" s="37"/>
      <c r="LZX428" s="37"/>
      <c r="LZY428" s="37"/>
      <c r="LZZ428" s="37"/>
      <c r="MAA428" s="37"/>
      <c r="MAB428" s="37"/>
      <c r="MAC428" s="37"/>
      <c r="MAD428" s="37"/>
      <c r="MAE428" s="37"/>
      <c r="MAF428" s="37"/>
      <c r="MAG428" s="37"/>
      <c r="MAH428" s="37"/>
      <c r="MAI428" s="37"/>
      <c r="MAJ428" s="37"/>
      <c r="MAK428" s="37"/>
      <c r="MAL428" s="37"/>
      <c r="MAM428" s="37"/>
      <c r="MAN428" s="37"/>
      <c r="MAO428" s="37"/>
      <c r="MAP428" s="37"/>
      <c r="MAQ428" s="37"/>
      <c r="MAR428" s="37"/>
      <c r="MAS428" s="37"/>
      <c r="MAT428" s="37"/>
      <c r="MAU428" s="37"/>
      <c r="MAV428" s="37"/>
      <c r="MAW428" s="37"/>
      <c r="MAX428" s="37"/>
      <c r="MAY428" s="37"/>
      <c r="MAZ428" s="37"/>
      <c r="MBA428" s="37"/>
      <c r="MBB428" s="37"/>
      <c r="MBC428" s="37"/>
      <c r="MBD428" s="37"/>
      <c r="MBE428" s="37"/>
      <c r="MBF428" s="37"/>
      <c r="MBG428" s="37"/>
      <c r="MBH428" s="37"/>
      <c r="MBI428" s="37"/>
      <c r="MBJ428" s="37"/>
      <c r="MBK428" s="37"/>
      <c r="MBL428" s="37"/>
      <c r="MBM428" s="37"/>
      <c r="MBN428" s="37"/>
      <c r="MBO428" s="37"/>
      <c r="MBP428" s="37"/>
      <c r="MBQ428" s="37"/>
      <c r="MBR428" s="37"/>
      <c r="MBS428" s="37"/>
      <c r="MBT428" s="37"/>
      <c r="MBU428" s="37"/>
      <c r="MBV428" s="37"/>
      <c r="MBW428" s="37"/>
      <c r="MBX428" s="37"/>
      <c r="MBY428" s="37"/>
      <c r="MBZ428" s="37"/>
      <c r="MCA428" s="37"/>
      <c r="MCB428" s="37"/>
      <c r="MCC428" s="37"/>
      <c r="MCD428" s="37"/>
      <c r="MCE428" s="37"/>
      <c r="MCF428" s="37"/>
      <c r="MCG428" s="37"/>
      <c r="MCH428" s="37"/>
      <c r="MCI428" s="37"/>
      <c r="MCJ428" s="37"/>
      <c r="MCK428" s="37"/>
      <c r="MCL428" s="37"/>
      <c r="MCM428" s="37"/>
      <c r="MCN428" s="37"/>
      <c r="MCO428" s="37"/>
      <c r="MCP428" s="37"/>
      <c r="MCQ428" s="37"/>
      <c r="MCR428" s="37"/>
      <c r="MCS428" s="37"/>
      <c r="MCT428" s="37"/>
      <c r="MCU428" s="37"/>
      <c r="MCV428" s="37"/>
      <c r="MCW428" s="37"/>
      <c r="MCX428" s="37"/>
      <c r="MCY428" s="37"/>
      <c r="MCZ428" s="37"/>
      <c r="MDA428" s="37"/>
      <c r="MDB428" s="37"/>
      <c r="MDC428" s="37"/>
      <c r="MDD428" s="37"/>
      <c r="MDE428" s="37"/>
      <c r="MDF428" s="37"/>
      <c r="MDG428" s="37"/>
      <c r="MDH428" s="37"/>
      <c r="MDI428" s="37"/>
      <c r="MDJ428" s="37"/>
      <c r="MDK428" s="37"/>
      <c r="MDL428" s="37"/>
      <c r="MDM428" s="37"/>
      <c r="MDN428" s="37"/>
      <c r="MDO428" s="37"/>
      <c r="MDP428" s="37"/>
      <c r="MDQ428" s="37"/>
      <c r="MDR428" s="37"/>
      <c r="MDS428" s="37"/>
      <c r="MDT428" s="37"/>
      <c r="MDU428" s="37"/>
      <c r="MDV428" s="37"/>
      <c r="MDW428" s="37"/>
      <c r="MDX428" s="37"/>
      <c r="MDY428" s="37"/>
      <c r="MDZ428" s="37"/>
      <c r="MEA428" s="37"/>
      <c r="MEB428" s="37"/>
      <c r="MEC428" s="37"/>
      <c r="MED428" s="37"/>
      <c r="MEE428" s="37"/>
      <c r="MEF428" s="37"/>
      <c r="MEG428" s="37"/>
      <c r="MEH428" s="37"/>
      <c r="MEI428" s="37"/>
      <c r="MEJ428" s="37"/>
      <c r="MEK428" s="37"/>
      <c r="MEL428" s="37"/>
      <c r="MEM428" s="37"/>
      <c r="MEN428" s="37"/>
      <c r="MEO428" s="37"/>
      <c r="MEP428" s="37"/>
      <c r="MEQ428" s="37"/>
      <c r="MER428" s="37"/>
      <c r="MES428" s="37"/>
      <c r="MET428" s="37"/>
      <c r="MEU428" s="37"/>
      <c r="MEV428" s="37"/>
      <c r="MEW428" s="37"/>
      <c r="MEX428" s="37"/>
      <c r="MEY428" s="37"/>
      <c r="MEZ428" s="37"/>
      <c r="MFA428" s="37"/>
      <c r="MFB428" s="37"/>
      <c r="MFC428" s="37"/>
      <c r="MFD428" s="37"/>
      <c r="MFE428" s="37"/>
      <c r="MFF428" s="37"/>
      <c r="MFG428" s="37"/>
      <c r="MFH428" s="37"/>
      <c r="MFI428" s="37"/>
      <c r="MFJ428" s="37"/>
      <c r="MFK428" s="37"/>
      <c r="MFL428" s="37"/>
      <c r="MFM428" s="37"/>
      <c r="MFN428" s="37"/>
      <c r="MFO428" s="37"/>
      <c r="MFP428" s="37"/>
      <c r="MFQ428" s="37"/>
      <c r="MFR428" s="37"/>
      <c r="MFS428" s="37"/>
      <c r="MFT428" s="37"/>
      <c r="MFU428" s="37"/>
      <c r="MFV428" s="37"/>
      <c r="MFW428" s="37"/>
      <c r="MFX428" s="37"/>
      <c r="MFY428" s="37"/>
      <c r="MFZ428" s="37"/>
      <c r="MGA428" s="37"/>
      <c r="MGB428" s="37"/>
      <c r="MGC428" s="37"/>
      <c r="MGD428" s="37"/>
      <c r="MGE428" s="37"/>
      <c r="MGF428" s="37"/>
      <c r="MGG428" s="37"/>
      <c r="MGH428" s="37"/>
      <c r="MGI428" s="37"/>
      <c r="MGJ428" s="37"/>
      <c r="MGK428" s="37"/>
      <c r="MGL428" s="37"/>
      <c r="MGM428" s="37"/>
      <c r="MGN428" s="37"/>
      <c r="MGO428" s="37"/>
      <c r="MGP428" s="37"/>
      <c r="MGQ428" s="37"/>
      <c r="MGR428" s="37"/>
      <c r="MGS428" s="37"/>
      <c r="MGT428" s="37"/>
      <c r="MGU428" s="37"/>
      <c r="MGV428" s="37"/>
      <c r="MGW428" s="37"/>
      <c r="MGX428" s="37"/>
      <c r="MGY428" s="37"/>
      <c r="MGZ428" s="37"/>
      <c r="MHA428" s="37"/>
      <c r="MHB428" s="37"/>
      <c r="MHC428" s="37"/>
      <c r="MHD428" s="37"/>
      <c r="MHE428" s="37"/>
      <c r="MHF428" s="37"/>
      <c r="MHG428" s="37"/>
      <c r="MHH428" s="37"/>
      <c r="MHI428" s="37"/>
      <c r="MHJ428" s="37"/>
      <c r="MHK428" s="37"/>
      <c r="MHL428" s="37"/>
      <c r="MHM428" s="37"/>
      <c r="MHN428" s="37"/>
      <c r="MHO428" s="37"/>
      <c r="MHP428" s="37"/>
      <c r="MHQ428" s="37"/>
      <c r="MHR428" s="37"/>
      <c r="MHS428" s="37"/>
      <c r="MHT428" s="37"/>
      <c r="MHU428" s="37"/>
      <c r="MHV428" s="37"/>
      <c r="MHW428" s="37"/>
      <c r="MHX428" s="37"/>
      <c r="MHY428" s="37"/>
      <c r="MHZ428" s="37"/>
      <c r="MIA428" s="37"/>
      <c r="MIB428" s="37"/>
      <c r="MIC428" s="37"/>
      <c r="MID428" s="37"/>
      <c r="MIE428" s="37"/>
      <c r="MIF428" s="37"/>
      <c r="MIG428" s="37"/>
      <c r="MIH428" s="37"/>
      <c r="MII428" s="37"/>
      <c r="MIJ428" s="37"/>
      <c r="MIK428" s="37"/>
      <c r="MIL428" s="37"/>
      <c r="MIM428" s="37"/>
      <c r="MIN428" s="37"/>
      <c r="MIO428" s="37"/>
      <c r="MIP428" s="37"/>
      <c r="MIQ428" s="37"/>
      <c r="MIR428" s="37"/>
      <c r="MIS428" s="37"/>
      <c r="MIT428" s="37"/>
      <c r="MIU428" s="37"/>
      <c r="MIV428" s="37"/>
      <c r="MIW428" s="37"/>
      <c r="MIX428" s="37"/>
      <c r="MIY428" s="37"/>
      <c r="MIZ428" s="37"/>
      <c r="MJA428" s="37"/>
      <c r="MJB428" s="37"/>
      <c r="MJC428" s="37"/>
      <c r="MJD428" s="37"/>
      <c r="MJE428" s="37"/>
      <c r="MJF428" s="37"/>
      <c r="MJG428" s="37"/>
      <c r="MJH428" s="37"/>
      <c r="MJI428" s="37"/>
      <c r="MJJ428" s="37"/>
      <c r="MJK428" s="37"/>
      <c r="MJL428" s="37"/>
      <c r="MJM428" s="37"/>
      <c r="MJN428" s="37"/>
      <c r="MJO428" s="37"/>
      <c r="MJP428" s="37"/>
      <c r="MJQ428" s="37"/>
      <c r="MJR428" s="37"/>
      <c r="MJS428" s="37"/>
      <c r="MJT428" s="37"/>
      <c r="MJU428" s="37"/>
      <c r="MJV428" s="37"/>
      <c r="MJW428" s="37"/>
      <c r="MJX428" s="37"/>
      <c r="MJY428" s="37"/>
      <c r="MJZ428" s="37"/>
      <c r="MKA428" s="37"/>
      <c r="MKB428" s="37"/>
      <c r="MKC428" s="37"/>
      <c r="MKD428" s="37"/>
      <c r="MKE428" s="37"/>
      <c r="MKF428" s="37"/>
      <c r="MKG428" s="37"/>
      <c r="MKH428" s="37"/>
      <c r="MKI428" s="37"/>
      <c r="MKJ428" s="37"/>
      <c r="MKK428" s="37"/>
      <c r="MKL428" s="37"/>
      <c r="MKM428" s="37"/>
      <c r="MKN428" s="37"/>
      <c r="MKO428" s="37"/>
      <c r="MKP428" s="37"/>
      <c r="MKQ428" s="37"/>
      <c r="MKR428" s="37"/>
      <c r="MKS428" s="37"/>
      <c r="MKT428" s="37"/>
      <c r="MKU428" s="37"/>
      <c r="MKV428" s="37"/>
      <c r="MKW428" s="37"/>
      <c r="MKX428" s="37"/>
      <c r="MKY428" s="37"/>
      <c r="MKZ428" s="37"/>
      <c r="MLA428" s="37"/>
      <c r="MLB428" s="37"/>
      <c r="MLC428" s="37"/>
      <c r="MLD428" s="37"/>
      <c r="MLE428" s="37"/>
      <c r="MLF428" s="37"/>
      <c r="MLG428" s="37"/>
      <c r="MLH428" s="37"/>
      <c r="MLI428" s="37"/>
      <c r="MLJ428" s="37"/>
      <c r="MLK428" s="37"/>
      <c r="MLL428" s="37"/>
      <c r="MLM428" s="37"/>
      <c r="MLN428" s="37"/>
      <c r="MLO428" s="37"/>
      <c r="MLP428" s="37"/>
      <c r="MLQ428" s="37"/>
      <c r="MLR428" s="37"/>
      <c r="MLS428" s="37"/>
      <c r="MLT428" s="37"/>
      <c r="MLU428" s="37"/>
      <c r="MLV428" s="37"/>
      <c r="MLW428" s="37"/>
      <c r="MLX428" s="37"/>
      <c r="MLY428" s="37"/>
      <c r="MLZ428" s="37"/>
      <c r="MMA428" s="37"/>
      <c r="MMB428" s="37"/>
      <c r="MMC428" s="37"/>
      <c r="MMD428" s="37"/>
      <c r="MME428" s="37"/>
      <c r="MMF428" s="37"/>
      <c r="MMG428" s="37"/>
      <c r="MMH428" s="37"/>
      <c r="MMI428" s="37"/>
      <c r="MMJ428" s="37"/>
      <c r="MMK428" s="37"/>
      <c r="MML428" s="37"/>
      <c r="MMM428" s="37"/>
      <c r="MMN428" s="37"/>
      <c r="MMO428" s="37"/>
      <c r="MMP428" s="37"/>
      <c r="MMQ428" s="37"/>
      <c r="MMR428" s="37"/>
      <c r="MMS428" s="37"/>
      <c r="MMT428" s="37"/>
      <c r="MMU428" s="37"/>
      <c r="MMV428" s="37"/>
      <c r="MMW428" s="37"/>
      <c r="MMX428" s="37"/>
      <c r="MMY428" s="37"/>
      <c r="MMZ428" s="37"/>
      <c r="MNA428" s="37"/>
      <c r="MNB428" s="37"/>
      <c r="MNC428" s="37"/>
      <c r="MND428" s="37"/>
      <c r="MNE428" s="37"/>
      <c r="MNF428" s="37"/>
      <c r="MNG428" s="37"/>
      <c r="MNH428" s="37"/>
      <c r="MNI428" s="37"/>
      <c r="MNJ428" s="37"/>
      <c r="MNK428" s="37"/>
      <c r="MNL428" s="37"/>
      <c r="MNM428" s="37"/>
      <c r="MNN428" s="37"/>
      <c r="MNO428" s="37"/>
      <c r="MNP428" s="37"/>
      <c r="MNQ428" s="37"/>
      <c r="MNR428" s="37"/>
      <c r="MNS428" s="37"/>
      <c r="MNT428" s="37"/>
      <c r="MNU428" s="37"/>
      <c r="MNV428" s="37"/>
      <c r="MNW428" s="37"/>
      <c r="MNX428" s="37"/>
      <c r="MNY428" s="37"/>
      <c r="MNZ428" s="37"/>
      <c r="MOA428" s="37"/>
      <c r="MOB428" s="37"/>
      <c r="MOC428" s="37"/>
      <c r="MOD428" s="37"/>
      <c r="MOE428" s="37"/>
      <c r="MOF428" s="37"/>
      <c r="MOG428" s="37"/>
      <c r="MOH428" s="37"/>
      <c r="MOI428" s="37"/>
      <c r="MOJ428" s="37"/>
      <c r="MOK428" s="37"/>
      <c r="MOL428" s="37"/>
      <c r="MOM428" s="37"/>
      <c r="MON428" s="37"/>
      <c r="MOO428" s="37"/>
      <c r="MOP428" s="37"/>
      <c r="MOQ428" s="37"/>
      <c r="MOR428" s="37"/>
      <c r="MOS428" s="37"/>
      <c r="MOT428" s="37"/>
      <c r="MOU428" s="37"/>
      <c r="MOV428" s="37"/>
      <c r="MOW428" s="37"/>
      <c r="MOX428" s="37"/>
      <c r="MOY428" s="37"/>
      <c r="MOZ428" s="37"/>
      <c r="MPA428" s="37"/>
      <c r="MPB428" s="37"/>
      <c r="MPC428" s="37"/>
      <c r="MPD428" s="37"/>
      <c r="MPE428" s="37"/>
      <c r="MPF428" s="37"/>
      <c r="MPG428" s="37"/>
      <c r="MPH428" s="37"/>
      <c r="MPI428" s="37"/>
      <c r="MPJ428" s="37"/>
      <c r="MPK428" s="37"/>
      <c r="MPL428" s="37"/>
      <c r="MPM428" s="37"/>
      <c r="MPN428" s="37"/>
      <c r="MPO428" s="37"/>
      <c r="MPP428" s="37"/>
      <c r="MPQ428" s="37"/>
      <c r="MPR428" s="37"/>
      <c r="MPS428" s="37"/>
      <c r="MPT428" s="37"/>
      <c r="MPU428" s="37"/>
      <c r="MPV428" s="37"/>
      <c r="MPW428" s="37"/>
      <c r="MPX428" s="37"/>
      <c r="MPY428" s="37"/>
      <c r="MPZ428" s="37"/>
      <c r="MQA428" s="37"/>
      <c r="MQB428" s="37"/>
      <c r="MQC428" s="37"/>
      <c r="MQD428" s="37"/>
      <c r="MQE428" s="37"/>
      <c r="MQF428" s="37"/>
      <c r="MQG428" s="37"/>
      <c r="MQH428" s="37"/>
      <c r="MQI428" s="37"/>
      <c r="MQJ428" s="37"/>
      <c r="MQK428" s="37"/>
      <c r="MQL428" s="37"/>
      <c r="MQM428" s="37"/>
      <c r="MQN428" s="37"/>
      <c r="MQO428" s="37"/>
      <c r="MQP428" s="37"/>
      <c r="MQQ428" s="37"/>
      <c r="MQR428" s="37"/>
      <c r="MQS428" s="37"/>
      <c r="MQT428" s="37"/>
      <c r="MQU428" s="37"/>
      <c r="MQV428" s="37"/>
      <c r="MQW428" s="37"/>
      <c r="MQX428" s="37"/>
      <c r="MQY428" s="37"/>
      <c r="MQZ428" s="37"/>
      <c r="MRA428" s="37"/>
      <c r="MRB428" s="37"/>
      <c r="MRC428" s="37"/>
      <c r="MRD428" s="37"/>
      <c r="MRE428" s="37"/>
      <c r="MRF428" s="37"/>
      <c r="MRG428" s="37"/>
      <c r="MRH428" s="37"/>
      <c r="MRI428" s="37"/>
      <c r="MRJ428" s="37"/>
      <c r="MRK428" s="37"/>
      <c r="MRL428" s="37"/>
      <c r="MRM428" s="37"/>
      <c r="MRN428" s="37"/>
      <c r="MRO428" s="37"/>
      <c r="MRP428" s="37"/>
      <c r="MRQ428" s="37"/>
      <c r="MRR428" s="37"/>
      <c r="MRS428" s="37"/>
      <c r="MRT428" s="37"/>
      <c r="MRU428" s="37"/>
      <c r="MRV428" s="37"/>
      <c r="MRW428" s="37"/>
      <c r="MRX428" s="37"/>
      <c r="MRY428" s="37"/>
      <c r="MRZ428" s="37"/>
      <c r="MSA428" s="37"/>
      <c r="MSB428" s="37"/>
      <c r="MSC428" s="37"/>
      <c r="MSD428" s="37"/>
      <c r="MSE428" s="37"/>
      <c r="MSF428" s="37"/>
      <c r="MSG428" s="37"/>
      <c r="MSH428" s="37"/>
      <c r="MSI428" s="37"/>
      <c r="MSJ428" s="37"/>
      <c r="MSK428" s="37"/>
      <c r="MSL428" s="37"/>
      <c r="MSM428" s="37"/>
      <c r="MSN428" s="37"/>
      <c r="MSO428" s="37"/>
      <c r="MSP428" s="37"/>
      <c r="MSQ428" s="37"/>
      <c r="MSR428" s="37"/>
      <c r="MSS428" s="37"/>
      <c r="MST428" s="37"/>
      <c r="MSU428" s="37"/>
      <c r="MSV428" s="37"/>
      <c r="MSW428" s="37"/>
      <c r="MSX428" s="37"/>
      <c r="MSY428" s="37"/>
      <c r="MSZ428" s="37"/>
      <c r="MTA428" s="37"/>
      <c r="MTB428" s="37"/>
      <c r="MTC428" s="37"/>
      <c r="MTD428" s="37"/>
      <c r="MTE428" s="37"/>
      <c r="MTF428" s="37"/>
      <c r="MTG428" s="37"/>
      <c r="MTH428" s="37"/>
      <c r="MTI428" s="37"/>
      <c r="MTJ428" s="37"/>
      <c r="MTK428" s="37"/>
      <c r="MTL428" s="37"/>
      <c r="MTM428" s="37"/>
      <c r="MTN428" s="37"/>
      <c r="MTO428" s="37"/>
      <c r="MTP428" s="37"/>
      <c r="MTQ428" s="37"/>
      <c r="MTR428" s="37"/>
      <c r="MTS428" s="37"/>
      <c r="MTT428" s="37"/>
      <c r="MTU428" s="37"/>
      <c r="MTV428" s="37"/>
      <c r="MTW428" s="37"/>
      <c r="MTX428" s="37"/>
      <c r="MTY428" s="37"/>
      <c r="MTZ428" s="37"/>
      <c r="MUA428" s="37"/>
      <c r="MUB428" s="37"/>
      <c r="MUC428" s="37"/>
      <c r="MUD428" s="37"/>
      <c r="MUE428" s="37"/>
      <c r="MUF428" s="37"/>
      <c r="MUG428" s="37"/>
      <c r="MUH428" s="37"/>
      <c r="MUI428" s="37"/>
      <c r="MUJ428" s="37"/>
      <c r="MUK428" s="37"/>
      <c r="MUL428" s="37"/>
      <c r="MUM428" s="37"/>
      <c r="MUN428" s="37"/>
      <c r="MUO428" s="37"/>
      <c r="MUP428" s="37"/>
      <c r="MUQ428" s="37"/>
      <c r="MUR428" s="37"/>
      <c r="MUS428" s="37"/>
      <c r="MUT428" s="37"/>
      <c r="MUU428" s="37"/>
      <c r="MUV428" s="37"/>
      <c r="MUW428" s="37"/>
      <c r="MUX428" s="37"/>
      <c r="MUY428" s="37"/>
      <c r="MUZ428" s="37"/>
      <c r="MVA428" s="37"/>
      <c r="MVB428" s="37"/>
      <c r="MVC428" s="37"/>
      <c r="MVD428" s="37"/>
      <c r="MVE428" s="37"/>
      <c r="MVF428" s="37"/>
      <c r="MVG428" s="37"/>
      <c r="MVH428" s="37"/>
      <c r="MVI428" s="37"/>
      <c r="MVJ428" s="37"/>
      <c r="MVK428" s="37"/>
      <c r="MVL428" s="37"/>
      <c r="MVM428" s="37"/>
      <c r="MVN428" s="37"/>
      <c r="MVO428" s="37"/>
      <c r="MVP428" s="37"/>
      <c r="MVQ428" s="37"/>
      <c r="MVR428" s="37"/>
      <c r="MVS428" s="37"/>
      <c r="MVT428" s="37"/>
      <c r="MVU428" s="37"/>
      <c r="MVV428" s="37"/>
      <c r="MVW428" s="37"/>
      <c r="MVX428" s="37"/>
      <c r="MVY428" s="37"/>
      <c r="MVZ428" s="37"/>
      <c r="MWA428" s="37"/>
      <c r="MWB428" s="37"/>
      <c r="MWC428" s="37"/>
      <c r="MWD428" s="37"/>
      <c r="MWE428" s="37"/>
      <c r="MWF428" s="37"/>
      <c r="MWG428" s="37"/>
      <c r="MWH428" s="37"/>
      <c r="MWI428" s="37"/>
      <c r="MWJ428" s="37"/>
      <c r="MWK428" s="37"/>
      <c r="MWL428" s="37"/>
      <c r="MWM428" s="37"/>
      <c r="MWN428" s="37"/>
      <c r="MWO428" s="37"/>
      <c r="MWP428" s="37"/>
      <c r="MWQ428" s="37"/>
      <c r="MWR428" s="37"/>
      <c r="MWS428" s="37"/>
      <c r="MWT428" s="37"/>
      <c r="MWU428" s="37"/>
      <c r="MWV428" s="37"/>
      <c r="MWW428" s="37"/>
      <c r="MWX428" s="37"/>
      <c r="MWY428" s="37"/>
      <c r="MWZ428" s="37"/>
      <c r="MXA428" s="37"/>
      <c r="MXB428" s="37"/>
      <c r="MXC428" s="37"/>
      <c r="MXD428" s="37"/>
      <c r="MXE428" s="37"/>
      <c r="MXF428" s="37"/>
      <c r="MXG428" s="37"/>
      <c r="MXH428" s="37"/>
      <c r="MXI428" s="37"/>
      <c r="MXJ428" s="37"/>
      <c r="MXK428" s="37"/>
      <c r="MXL428" s="37"/>
      <c r="MXM428" s="37"/>
      <c r="MXN428" s="37"/>
      <c r="MXO428" s="37"/>
      <c r="MXP428" s="37"/>
      <c r="MXQ428" s="37"/>
      <c r="MXR428" s="37"/>
      <c r="MXS428" s="37"/>
      <c r="MXT428" s="37"/>
      <c r="MXU428" s="37"/>
      <c r="MXV428" s="37"/>
      <c r="MXW428" s="37"/>
      <c r="MXX428" s="37"/>
      <c r="MXY428" s="37"/>
      <c r="MXZ428" s="37"/>
      <c r="MYA428" s="37"/>
      <c r="MYB428" s="37"/>
      <c r="MYC428" s="37"/>
      <c r="MYD428" s="37"/>
      <c r="MYE428" s="37"/>
      <c r="MYF428" s="37"/>
      <c r="MYG428" s="37"/>
      <c r="MYH428" s="37"/>
      <c r="MYI428" s="37"/>
      <c r="MYJ428" s="37"/>
      <c r="MYK428" s="37"/>
      <c r="MYL428" s="37"/>
      <c r="MYM428" s="37"/>
      <c r="MYN428" s="37"/>
      <c r="MYO428" s="37"/>
      <c r="MYP428" s="37"/>
      <c r="MYQ428" s="37"/>
      <c r="MYR428" s="37"/>
      <c r="MYS428" s="37"/>
      <c r="MYT428" s="37"/>
      <c r="MYU428" s="37"/>
      <c r="MYV428" s="37"/>
      <c r="MYW428" s="37"/>
      <c r="MYX428" s="37"/>
      <c r="MYY428" s="37"/>
      <c r="MYZ428" s="37"/>
      <c r="MZA428" s="37"/>
      <c r="MZB428" s="37"/>
      <c r="MZC428" s="37"/>
      <c r="MZD428" s="37"/>
      <c r="MZE428" s="37"/>
      <c r="MZF428" s="37"/>
      <c r="MZG428" s="37"/>
      <c r="MZH428" s="37"/>
      <c r="MZI428" s="37"/>
      <c r="MZJ428" s="37"/>
      <c r="MZK428" s="37"/>
      <c r="MZL428" s="37"/>
      <c r="MZM428" s="37"/>
      <c r="MZN428" s="37"/>
      <c r="MZO428" s="37"/>
      <c r="MZP428" s="37"/>
      <c r="MZQ428" s="37"/>
      <c r="MZR428" s="37"/>
      <c r="MZS428" s="37"/>
      <c r="MZT428" s="37"/>
      <c r="MZU428" s="37"/>
      <c r="MZV428" s="37"/>
      <c r="MZW428" s="37"/>
      <c r="MZX428" s="37"/>
      <c r="MZY428" s="37"/>
      <c r="MZZ428" s="37"/>
      <c r="NAA428" s="37"/>
      <c r="NAB428" s="37"/>
      <c r="NAC428" s="37"/>
      <c r="NAD428" s="37"/>
      <c r="NAE428" s="37"/>
      <c r="NAF428" s="37"/>
      <c r="NAG428" s="37"/>
      <c r="NAH428" s="37"/>
      <c r="NAI428" s="37"/>
      <c r="NAJ428" s="37"/>
      <c r="NAK428" s="37"/>
      <c r="NAL428" s="37"/>
      <c r="NAM428" s="37"/>
      <c r="NAN428" s="37"/>
      <c r="NAO428" s="37"/>
      <c r="NAP428" s="37"/>
      <c r="NAQ428" s="37"/>
      <c r="NAR428" s="37"/>
      <c r="NAS428" s="37"/>
      <c r="NAT428" s="37"/>
      <c r="NAU428" s="37"/>
      <c r="NAV428" s="37"/>
      <c r="NAW428" s="37"/>
      <c r="NAX428" s="37"/>
      <c r="NAY428" s="37"/>
      <c r="NAZ428" s="37"/>
      <c r="NBA428" s="37"/>
      <c r="NBB428" s="37"/>
      <c r="NBC428" s="37"/>
      <c r="NBD428" s="37"/>
      <c r="NBE428" s="37"/>
      <c r="NBF428" s="37"/>
      <c r="NBG428" s="37"/>
      <c r="NBH428" s="37"/>
      <c r="NBI428" s="37"/>
      <c r="NBJ428" s="37"/>
      <c r="NBK428" s="37"/>
      <c r="NBL428" s="37"/>
      <c r="NBM428" s="37"/>
      <c r="NBN428" s="37"/>
      <c r="NBO428" s="37"/>
      <c r="NBP428" s="37"/>
      <c r="NBQ428" s="37"/>
      <c r="NBR428" s="37"/>
      <c r="NBS428" s="37"/>
      <c r="NBT428" s="37"/>
      <c r="NBU428" s="37"/>
      <c r="NBV428" s="37"/>
      <c r="NBW428" s="37"/>
      <c r="NBX428" s="37"/>
      <c r="NBY428" s="37"/>
      <c r="NBZ428" s="37"/>
      <c r="NCA428" s="37"/>
      <c r="NCB428" s="37"/>
      <c r="NCC428" s="37"/>
      <c r="NCD428" s="37"/>
      <c r="NCE428" s="37"/>
      <c r="NCF428" s="37"/>
      <c r="NCG428" s="37"/>
      <c r="NCH428" s="37"/>
      <c r="NCI428" s="37"/>
      <c r="NCJ428" s="37"/>
      <c r="NCK428" s="37"/>
      <c r="NCL428" s="37"/>
      <c r="NCM428" s="37"/>
      <c r="NCN428" s="37"/>
      <c r="NCO428" s="37"/>
      <c r="NCP428" s="37"/>
      <c r="NCQ428" s="37"/>
      <c r="NCR428" s="37"/>
      <c r="NCS428" s="37"/>
      <c r="NCT428" s="37"/>
      <c r="NCU428" s="37"/>
      <c r="NCV428" s="37"/>
      <c r="NCW428" s="37"/>
      <c r="NCX428" s="37"/>
      <c r="NCY428" s="37"/>
      <c r="NCZ428" s="37"/>
      <c r="NDA428" s="37"/>
      <c r="NDB428" s="37"/>
      <c r="NDC428" s="37"/>
      <c r="NDD428" s="37"/>
      <c r="NDE428" s="37"/>
      <c r="NDF428" s="37"/>
      <c r="NDG428" s="37"/>
      <c r="NDH428" s="37"/>
      <c r="NDI428" s="37"/>
      <c r="NDJ428" s="37"/>
      <c r="NDK428" s="37"/>
      <c r="NDL428" s="37"/>
      <c r="NDM428" s="37"/>
      <c r="NDN428" s="37"/>
      <c r="NDO428" s="37"/>
      <c r="NDP428" s="37"/>
      <c r="NDQ428" s="37"/>
      <c r="NDR428" s="37"/>
      <c r="NDS428" s="37"/>
      <c r="NDT428" s="37"/>
      <c r="NDU428" s="37"/>
      <c r="NDV428" s="37"/>
      <c r="NDW428" s="37"/>
      <c r="NDX428" s="37"/>
      <c r="NDY428" s="37"/>
      <c r="NDZ428" s="37"/>
      <c r="NEA428" s="37"/>
      <c r="NEB428" s="37"/>
      <c r="NEC428" s="37"/>
      <c r="NED428" s="37"/>
      <c r="NEE428" s="37"/>
      <c r="NEF428" s="37"/>
      <c r="NEG428" s="37"/>
      <c r="NEH428" s="37"/>
      <c r="NEI428" s="37"/>
      <c r="NEJ428" s="37"/>
      <c r="NEK428" s="37"/>
      <c r="NEL428" s="37"/>
      <c r="NEM428" s="37"/>
      <c r="NEN428" s="37"/>
      <c r="NEO428" s="37"/>
      <c r="NEP428" s="37"/>
      <c r="NEQ428" s="37"/>
      <c r="NER428" s="37"/>
      <c r="NES428" s="37"/>
      <c r="NET428" s="37"/>
      <c r="NEU428" s="37"/>
      <c r="NEV428" s="37"/>
      <c r="NEW428" s="37"/>
      <c r="NEX428" s="37"/>
      <c r="NEY428" s="37"/>
      <c r="NEZ428" s="37"/>
      <c r="NFA428" s="37"/>
      <c r="NFB428" s="37"/>
      <c r="NFC428" s="37"/>
      <c r="NFD428" s="37"/>
      <c r="NFE428" s="37"/>
      <c r="NFF428" s="37"/>
      <c r="NFG428" s="37"/>
      <c r="NFH428" s="37"/>
      <c r="NFI428" s="37"/>
      <c r="NFJ428" s="37"/>
      <c r="NFK428" s="37"/>
      <c r="NFL428" s="37"/>
      <c r="NFM428" s="37"/>
      <c r="NFN428" s="37"/>
      <c r="NFO428" s="37"/>
      <c r="NFP428" s="37"/>
      <c r="NFQ428" s="37"/>
      <c r="NFR428" s="37"/>
      <c r="NFS428" s="37"/>
      <c r="NFT428" s="37"/>
      <c r="NFU428" s="37"/>
      <c r="NFV428" s="37"/>
      <c r="NFW428" s="37"/>
      <c r="NFX428" s="37"/>
      <c r="NFY428" s="37"/>
      <c r="NFZ428" s="37"/>
      <c r="NGA428" s="37"/>
      <c r="NGB428" s="37"/>
      <c r="NGC428" s="37"/>
      <c r="NGD428" s="37"/>
      <c r="NGE428" s="37"/>
      <c r="NGF428" s="37"/>
      <c r="NGG428" s="37"/>
      <c r="NGH428" s="37"/>
      <c r="NGI428" s="37"/>
      <c r="NGJ428" s="37"/>
      <c r="NGK428" s="37"/>
      <c r="NGL428" s="37"/>
      <c r="NGM428" s="37"/>
      <c r="NGN428" s="37"/>
      <c r="NGO428" s="37"/>
      <c r="NGP428" s="37"/>
      <c r="NGQ428" s="37"/>
      <c r="NGR428" s="37"/>
      <c r="NGS428" s="37"/>
      <c r="NGT428" s="37"/>
      <c r="NGU428" s="37"/>
      <c r="NGV428" s="37"/>
      <c r="NGW428" s="37"/>
      <c r="NGX428" s="37"/>
      <c r="NGY428" s="37"/>
      <c r="NGZ428" s="37"/>
      <c r="NHA428" s="37"/>
      <c r="NHB428" s="37"/>
      <c r="NHC428" s="37"/>
      <c r="NHD428" s="37"/>
      <c r="NHE428" s="37"/>
      <c r="NHF428" s="37"/>
      <c r="NHG428" s="37"/>
      <c r="NHH428" s="37"/>
      <c r="NHI428" s="37"/>
      <c r="NHJ428" s="37"/>
      <c r="NHK428" s="37"/>
      <c r="NHL428" s="37"/>
      <c r="NHM428" s="37"/>
      <c r="NHN428" s="37"/>
      <c r="NHO428" s="37"/>
      <c r="NHP428" s="37"/>
      <c r="NHQ428" s="37"/>
      <c r="NHR428" s="37"/>
      <c r="NHS428" s="37"/>
      <c r="NHT428" s="37"/>
      <c r="NHU428" s="37"/>
      <c r="NHV428" s="37"/>
      <c r="NHW428" s="37"/>
      <c r="NHX428" s="37"/>
      <c r="NHY428" s="37"/>
      <c r="NHZ428" s="37"/>
      <c r="NIA428" s="37"/>
      <c r="NIB428" s="37"/>
      <c r="NIC428" s="37"/>
      <c r="NID428" s="37"/>
      <c r="NIE428" s="37"/>
      <c r="NIF428" s="37"/>
      <c r="NIG428" s="37"/>
      <c r="NIH428" s="37"/>
      <c r="NII428" s="37"/>
      <c r="NIJ428" s="37"/>
      <c r="NIK428" s="37"/>
      <c r="NIL428" s="37"/>
      <c r="NIM428" s="37"/>
      <c r="NIN428" s="37"/>
      <c r="NIO428" s="37"/>
      <c r="NIP428" s="37"/>
      <c r="NIQ428" s="37"/>
      <c r="NIR428" s="37"/>
      <c r="NIS428" s="37"/>
      <c r="NIT428" s="37"/>
      <c r="NIU428" s="37"/>
      <c r="NIV428" s="37"/>
      <c r="NIW428" s="37"/>
      <c r="NIX428" s="37"/>
      <c r="NIY428" s="37"/>
      <c r="NIZ428" s="37"/>
      <c r="NJA428" s="37"/>
      <c r="NJB428" s="37"/>
      <c r="NJC428" s="37"/>
      <c r="NJD428" s="37"/>
      <c r="NJE428" s="37"/>
      <c r="NJF428" s="37"/>
      <c r="NJG428" s="37"/>
      <c r="NJH428" s="37"/>
      <c r="NJI428" s="37"/>
      <c r="NJJ428" s="37"/>
      <c r="NJK428" s="37"/>
      <c r="NJL428" s="37"/>
      <c r="NJM428" s="37"/>
      <c r="NJN428" s="37"/>
      <c r="NJO428" s="37"/>
      <c r="NJP428" s="37"/>
      <c r="NJQ428" s="37"/>
      <c r="NJR428" s="37"/>
      <c r="NJS428" s="37"/>
      <c r="NJT428" s="37"/>
      <c r="NJU428" s="37"/>
      <c r="NJV428" s="37"/>
      <c r="NJW428" s="37"/>
      <c r="NJX428" s="37"/>
      <c r="NJY428" s="37"/>
      <c r="NJZ428" s="37"/>
      <c r="NKA428" s="37"/>
      <c r="NKB428" s="37"/>
      <c r="NKC428" s="37"/>
      <c r="NKD428" s="37"/>
      <c r="NKE428" s="37"/>
      <c r="NKF428" s="37"/>
      <c r="NKG428" s="37"/>
      <c r="NKH428" s="37"/>
      <c r="NKI428" s="37"/>
      <c r="NKJ428" s="37"/>
      <c r="NKK428" s="37"/>
      <c r="NKL428" s="37"/>
      <c r="NKM428" s="37"/>
      <c r="NKN428" s="37"/>
      <c r="NKO428" s="37"/>
      <c r="NKP428" s="37"/>
      <c r="NKQ428" s="37"/>
      <c r="NKR428" s="37"/>
      <c r="NKS428" s="37"/>
      <c r="NKT428" s="37"/>
      <c r="NKU428" s="37"/>
      <c r="NKV428" s="37"/>
      <c r="NKW428" s="37"/>
      <c r="NKX428" s="37"/>
      <c r="NKY428" s="37"/>
      <c r="NKZ428" s="37"/>
      <c r="NLA428" s="37"/>
      <c r="NLB428" s="37"/>
      <c r="NLC428" s="37"/>
      <c r="NLD428" s="37"/>
      <c r="NLE428" s="37"/>
      <c r="NLF428" s="37"/>
      <c r="NLG428" s="37"/>
      <c r="NLH428" s="37"/>
      <c r="NLI428" s="37"/>
      <c r="NLJ428" s="37"/>
      <c r="NLK428" s="37"/>
      <c r="NLL428" s="37"/>
      <c r="NLM428" s="37"/>
      <c r="NLN428" s="37"/>
      <c r="NLO428" s="37"/>
      <c r="NLP428" s="37"/>
      <c r="NLQ428" s="37"/>
      <c r="NLR428" s="37"/>
      <c r="NLS428" s="37"/>
      <c r="NLT428" s="37"/>
      <c r="NLU428" s="37"/>
      <c r="NLV428" s="37"/>
      <c r="NLW428" s="37"/>
      <c r="NLX428" s="37"/>
      <c r="NLY428" s="37"/>
      <c r="NLZ428" s="37"/>
      <c r="NMA428" s="37"/>
      <c r="NMB428" s="37"/>
      <c r="NMC428" s="37"/>
      <c r="NMD428" s="37"/>
      <c r="NME428" s="37"/>
      <c r="NMF428" s="37"/>
      <c r="NMG428" s="37"/>
      <c r="NMH428" s="37"/>
      <c r="NMI428" s="37"/>
      <c r="NMJ428" s="37"/>
      <c r="NMK428" s="37"/>
      <c r="NML428" s="37"/>
      <c r="NMM428" s="37"/>
      <c r="NMN428" s="37"/>
      <c r="NMO428" s="37"/>
      <c r="NMP428" s="37"/>
      <c r="NMQ428" s="37"/>
      <c r="NMR428" s="37"/>
      <c r="NMS428" s="37"/>
      <c r="NMT428" s="37"/>
      <c r="NMU428" s="37"/>
      <c r="NMV428" s="37"/>
      <c r="NMW428" s="37"/>
      <c r="NMX428" s="37"/>
      <c r="NMY428" s="37"/>
      <c r="NMZ428" s="37"/>
      <c r="NNA428" s="37"/>
      <c r="NNB428" s="37"/>
      <c r="NNC428" s="37"/>
      <c r="NND428" s="37"/>
      <c r="NNE428" s="37"/>
      <c r="NNF428" s="37"/>
      <c r="NNG428" s="37"/>
      <c r="NNH428" s="37"/>
      <c r="NNI428" s="37"/>
      <c r="NNJ428" s="37"/>
      <c r="NNK428" s="37"/>
      <c r="NNL428" s="37"/>
      <c r="NNM428" s="37"/>
      <c r="NNN428" s="37"/>
      <c r="NNO428" s="37"/>
      <c r="NNP428" s="37"/>
      <c r="NNQ428" s="37"/>
      <c r="NNR428" s="37"/>
      <c r="NNS428" s="37"/>
      <c r="NNT428" s="37"/>
      <c r="NNU428" s="37"/>
      <c r="NNV428" s="37"/>
      <c r="NNW428" s="37"/>
      <c r="NNX428" s="37"/>
      <c r="NNY428" s="37"/>
      <c r="NNZ428" s="37"/>
      <c r="NOA428" s="37"/>
      <c r="NOB428" s="37"/>
      <c r="NOC428" s="37"/>
      <c r="NOD428" s="37"/>
      <c r="NOE428" s="37"/>
      <c r="NOF428" s="37"/>
      <c r="NOG428" s="37"/>
      <c r="NOH428" s="37"/>
      <c r="NOI428" s="37"/>
      <c r="NOJ428" s="37"/>
      <c r="NOK428" s="37"/>
      <c r="NOL428" s="37"/>
      <c r="NOM428" s="37"/>
      <c r="NON428" s="37"/>
      <c r="NOO428" s="37"/>
      <c r="NOP428" s="37"/>
      <c r="NOQ428" s="37"/>
      <c r="NOR428" s="37"/>
      <c r="NOS428" s="37"/>
      <c r="NOT428" s="37"/>
      <c r="NOU428" s="37"/>
      <c r="NOV428" s="37"/>
      <c r="NOW428" s="37"/>
      <c r="NOX428" s="37"/>
      <c r="NOY428" s="37"/>
      <c r="NOZ428" s="37"/>
      <c r="NPA428" s="37"/>
      <c r="NPB428" s="37"/>
      <c r="NPC428" s="37"/>
      <c r="NPD428" s="37"/>
      <c r="NPE428" s="37"/>
      <c r="NPF428" s="37"/>
      <c r="NPG428" s="37"/>
      <c r="NPH428" s="37"/>
      <c r="NPI428" s="37"/>
      <c r="NPJ428" s="37"/>
      <c r="NPK428" s="37"/>
      <c r="NPL428" s="37"/>
      <c r="NPM428" s="37"/>
      <c r="NPN428" s="37"/>
      <c r="NPO428" s="37"/>
      <c r="NPP428" s="37"/>
      <c r="NPQ428" s="37"/>
      <c r="NPR428" s="37"/>
      <c r="NPS428" s="37"/>
      <c r="NPT428" s="37"/>
      <c r="NPU428" s="37"/>
      <c r="NPV428" s="37"/>
      <c r="NPW428" s="37"/>
      <c r="NPX428" s="37"/>
      <c r="NPY428" s="37"/>
      <c r="NPZ428" s="37"/>
      <c r="NQA428" s="37"/>
      <c r="NQB428" s="37"/>
      <c r="NQC428" s="37"/>
      <c r="NQD428" s="37"/>
      <c r="NQE428" s="37"/>
      <c r="NQF428" s="37"/>
      <c r="NQG428" s="37"/>
      <c r="NQH428" s="37"/>
      <c r="NQI428" s="37"/>
      <c r="NQJ428" s="37"/>
      <c r="NQK428" s="37"/>
      <c r="NQL428" s="37"/>
      <c r="NQM428" s="37"/>
      <c r="NQN428" s="37"/>
      <c r="NQO428" s="37"/>
      <c r="NQP428" s="37"/>
      <c r="NQQ428" s="37"/>
      <c r="NQR428" s="37"/>
      <c r="NQS428" s="37"/>
      <c r="NQT428" s="37"/>
      <c r="NQU428" s="37"/>
      <c r="NQV428" s="37"/>
      <c r="NQW428" s="37"/>
      <c r="NQX428" s="37"/>
      <c r="NQY428" s="37"/>
      <c r="NQZ428" s="37"/>
      <c r="NRA428" s="37"/>
      <c r="NRB428" s="37"/>
      <c r="NRC428" s="37"/>
      <c r="NRD428" s="37"/>
      <c r="NRE428" s="37"/>
      <c r="NRF428" s="37"/>
      <c r="NRG428" s="37"/>
      <c r="NRH428" s="37"/>
      <c r="NRI428" s="37"/>
      <c r="NRJ428" s="37"/>
      <c r="NRK428" s="37"/>
      <c r="NRL428" s="37"/>
      <c r="NRM428" s="37"/>
      <c r="NRN428" s="37"/>
      <c r="NRO428" s="37"/>
      <c r="NRP428" s="37"/>
      <c r="NRQ428" s="37"/>
      <c r="NRR428" s="37"/>
      <c r="NRS428" s="37"/>
      <c r="NRT428" s="37"/>
      <c r="NRU428" s="37"/>
      <c r="NRV428" s="37"/>
      <c r="NRW428" s="37"/>
      <c r="NRX428" s="37"/>
      <c r="NRY428" s="37"/>
      <c r="NRZ428" s="37"/>
      <c r="NSA428" s="37"/>
      <c r="NSB428" s="37"/>
      <c r="NSC428" s="37"/>
      <c r="NSD428" s="37"/>
      <c r="NSE428" s="37"/>
      <c r="NSF428" s="37"/>
      <c r="NSG428" s="37"/>
      <c r="NSH428" s="37"/>
      <c r="NSI428" s="37"/>
      <c r="NSJ428" s="37"/>
      <c r="NSK428" s="37"/>
      <c r="NSL428" s="37"/>
      <c r="NSM428" s="37"/>
      <c r="NSN428" s="37"/>
      <c r="NSO428" s="37"/>
      <c r="NSP428" s="37"/>
      <c r="NSQ428" s="37"/>
      <c r="NSR428" s="37"/>
      <c r="NSS428" s="37"/>
      <c r="NST428" s="37"/>
      <c r="NSU428" s="37"/>
      <c r="NSV428" s="37"/>
      <c r="NSW428" s="37"/>
      <c r="NSX428" s="37"/>
      <c r="NSY428" s="37"/>
      <c r="NSZ428" s="37"/>
      <c r="NTA428" s="37"/>
      <c r="NTB428" s="37"/>
      <c r="NTC428" s="37"/>
      <c r="NTD428" s="37"/>
      <c r="NTE428" s="37"/>
      <c r="NTF428" s="37"/>
      <c r="NTG428" s="37"/>
      <c r="NTH428" s="37"/>
      <c r="NTI428" s="37"/>
      <c r="NTJ428" s="37"/>
      <c r="NTK428" s="37"/>
      <c r="NTL428" s="37"/>
      <c r="NTM428" s="37"/>
      <c r="NTN428" s="37"/>
      <c r="NTO428" s="37"/>
      <c r="NTP428" s="37"/>
      <c r="NTQ428" s="37"/>
      <c r="NTR428" s="37"/>
      <c r="NTS428" s="37"/>
      <c r="NTT428" s="37"/>
      <c r="NTU428" s="37"/>
      <c r="NTV428" s="37"/>
      <c r="NTW428" s="37"/>
      <c r="NTX428" s="37"/>
      <c r="NTY428" s="37"/>
      <c r="NTZ428" s="37"/>
      <c r="NUA428" s="37"/>
      <c r="NUB428" s="37"/>
      <c r="NUC428" s="37"/>
      <c r="NUD428" s="37"/>
      <c r="NUE428" s="37"/>
      <c r="NUF428" s="37"/>
      <c r="NUG428" s="37"/>
      <c r="NUH428" s="37"/>
      <c r="NUI428" s="37"/>
      <c r="NUJ428" s="37"/>
      <c r="NUK428" s="37"/>
      <c r="NUL428" s="37"/>
      <c r="NUM428" s="37"/>
      <c r="NUN428" s="37"/>
      <c r="NUO428" s="37"/>
      <c r="NUP428" s="37"/>
      <c r="NUQ428" s="37"/>
      <c r="NUR428" s="37"/>
      <c r="NUS428" s="37"/>
      <c r="NUT428" s="37"/>
      <c r="NUU428" s="37"/>
      <c r="NUV428" s="37"/>
      <c r="NUW428" s="37"/>
      <c r="NUX428" s="37"/>
      <c r="NUY428" s="37"/>
      <c r="NUZ428" s="37"/>
      <c r="NVA428" s="37"/>
      <c r="NVB428" s="37"/>
      <c r="NVC428" s="37"/>
      <c r="NVD428" s="37"/>
      <c r="NVE428" s="37"/>
      <c r="NVF428" s="37"/>
      <c r="NVG428" s="37"/>
      <c r="NVH428" s="37"/>
      <c r="NVI428" s="37"/>
      <c r="NVJ428" s="37"/>
      <c r="NVK428" s="37"/>
      <c r="NVL428" s="37"/>
      <c r="NVM428" s="37"/>
      <c r="NVN428" s="37"/>
      <c r="NVO428" s="37"/>
      <c r="NVP428" s="37"/>
      <c r="NVQ428" s="37"/>
      <c r="NVR428" s="37"/>
      <c r="NVS428" s="37"/>
      <c r="NVT428" s="37"/>
      <c r="NVU428" s="37"/>
      <c r="NVV428" s="37"/>
      <c r="NVW428" s="37"/>
      <c r="NVX428" s="37"/>
      <c r="NVY428" s="37"/>
      <c r="NVZ428" s="37"/>
      <c r="NWA428" s="37"/>
      <c r="NWB428" s="37"/>
      <c r="NWC428" s="37"/>
      <c r="NWD428" s="37"/>
      <c r="NWE428" s="37"/>
      <c r="NWF428" s="37"/>
      <c r="NWG428" s="37"/>
      <c r="NWH428" s="37"/>
      <c r="NWI428" s="37"/>
      <c r="NWJ428" s="37"/>
      <c r="NWK428" s="37"/>
      <c r="NWL428" s="37"/>
      <c r="NWM428" s="37"/>
      <c r="NWN428" s="37"/>
      <c r="NWO428" s="37"/>
      <c r="NWP428" s="37"/>
      <c r="NWQ428" s="37"/>
      <c r="NWR428" s="37"/>
      <c r="NWS428" s="37"/>
      <c r="NWT428" s="37"/>
      <c r="NWU428" s="37"/>
      <c r="NWV428" s="37"/>
      <c r="NWW428" s="37"/>
      <c r="NWX428" s="37"/>
      <c r="NWY428" s="37"/>
      <c r="NWZ428" s="37"/>
      <c r="NXA428" s="37"/>
      <c r="NXB428" s="37"/>
      <c r="NXC428" s="37"/>
      <c r="NXD428" s="37"/>
      <c r="NXE428" s="37"/>
      <c r="NXF428" s="37"/>
      <c r="NXG428" s="37"/>
      <c r="NXH428" s="37"/>
      <c r="NXI428" s="37"/>
      <c r="NXJ428" s="37"/>
      <c r="NXK428" s="37"/>
      <c r="NXL428" s="37"/>
      <c r="NXM428" s="37"/>
      <c r="NXN428" s="37"/>
      <c r="NXO428" s="37"/>
      <c r="NXP428" s="37"/>
      <c r="NXQ428" s="37"/>
      <c r="NXR428" s="37"/>
      <c r="NXS428" s="37"/>
      <c r="NXT428" s="37"/>
      <c r="NXU428" s="37"/>
      <c r="NXV428" s="37"/>
      <c r="NXW428" s="37"/>
      <c r="NXX428" s="37"/>
      <c r="NXY428" s="37"/>
      <c r="NXZ428" s="37"/>
      <c r="NYA428" s="37"/>
      <c r="NYB428" s="37"/>
      <c r="NYC428" s="37"/>
      <c r="NYD428" s="37"/>
      <c r="NYE428" s="37"/>
      <c r="NYF428" s="37"/>
      <c r="NYG428" s="37"/>
      <c r="NYH428" s="37"/>
      <c r="NYI428" s="37"/>
      <c r="NYJ428" s="37"/>
      <c r="NYK428" s="37"/>
      <c r="NYL428" s="37"/>
      <c r="NYM428" s="37"/>
      <c r="NYN428" s="37"/>
      <c r="NYO428" s="37"/>
      <c r="NYP428" s="37"/>
      <c r="NYQ428" s="37"/>
      <c r="NYR428" s="37"/>
      <c r="NYS428" s="37"/>
      <c r="NYT428" s="37"/>
      <c r="NYU428" s="37"/>
      <c r="NYV428" s="37"/>
      <c r="NYW428" s="37"/>
      <c r="NYX428" s="37"/>
      <c r="NYY428" s="37"/>
      <c r="NYZ428" s="37"/>
      <c r="NZA428" s="37"/>
      <c r="NZB428" s="37"/>
      <c r="NZC428" s="37"/>
      <c r="NZD428" s="37"/>
      <c r="NZE428" s="37"/>
      <c r="NZF428" s="37"/>
      <c r="NZG428" s="37"/>
      <c r="NZH428" s="37"/>
      <c r="NZI428" s="37"/>
      <c r="NZJ428" s="37"/>
      <c r="NZK428" s="37"/>
      <c r="NZL428" s="37"/>
      <c r="NZM428" s="37"/>
      <c r="NZN428" s="37"/>
      <c r="NZO428" s="37"/>
      <c r="NZP428" s="37"/>
      <c r="NZQ428" s="37"/>
      <c r="NZR428" s="37"/>
      <c r="NZS428" s="37"/>
      <c r="NZT428" s="37"/>
      <c r="NZU428" s="37"/>
      <c r="NZV428" s="37"/>
      <c r="NZW428" s="37"/>
      <c r="NZX428" s="37"/>
      <c r="NZY428" s="37"/>
      <c r="NZZ428" s="37"/>
      <c r="OAA428" s="37"/>
      <c r="OAB428" s="37"/>
      <c r="OAC428" s="37"/>
      <c r="OAD428" s="37"/>
      <c r="OAE428" s="37"/>
      <c r="OAF428" s="37"/>
      <c r="OAG428" s="37"/>
      <c r="OAH428" s="37"/>
      <c r="OAI428" s="37"/>
      <c r="OAJ428" s="37"/>
      <c r="OAK428" s="37"/>
      <c r="OAL428" s="37"/>
      <c r="OAM428" s="37"/>
      <c r="OAN428" s="37"/>
      <c r="OAO428" s="37"/>
      <c r="OAP428" s="37"/>
      <c r="OAQ428" s="37"/>
      <c r="OAR428" s="37"/>
      <c r="OAS428" s="37"/>
      <c r="OAT428" s="37"/>
      <c r="OAU428" s="37"/>
      <c r="OAV428" s="37"/>
      <c r="OAW428" s="37"/>
      <c r="OAX428" s="37"/>
      <c r="OAY428" s="37"/>
      <c r="OAZ428" s="37"/>
      <c r="OBA428" s="37"/>
      <c r="OBB428" s="37"/>
      <c r="OBC428" s="37"/>
      <c r="OBD428" s="37"/>
      <c r="OBE428" s="37"/>
      <c r="OBF428" s="37"/>
      <c r="OBG428" s="37"/>
      <c r="OBH428" s="37"/>
      <c r="OBI428" s="37"/>
      <c r="OBJ428" s="37"/>
      <c r="OBK428" s="37"/>
      <c r="OBL428" s="37"/>
      <c r="OBM428" s="37"/>
      <c r="OBN428" s="37"/>
      <c r="OBO428" s="37"/>
      <c r="OBP428" s="37"/>
      <c r="OBQ428" s="37"/>
      <c r="OBR428" s="37"/>
      <c r="OBS428" s="37"/>
      <c r="OBT428" s="37"/>
      <c r="OBU428" s="37"/>
      <c r="OBV428" s="37"/>
      <c r="OBW428" s="37"/>
      <c r="OBX428" s="37"/>
      <c r="OBY428" s="37"/>
      <c r="OBZ428" s="37"/>
      <c r="OCA428" s="37"/>
      <c r="OCB428" s="37"/>
      <c r="OCC428" s="37"/>
      <c r="OCD428" s="37"/>
      <c r="OCE428" s="37"/>
      <c r="OCF428" s="37"/>
      <c r="OCG428" s="37"/>
      <c r="OCH428" s="37"/>
      <c r="OCI428" s="37"/>
      <c r="OCJ428" s="37"/>
      <c r="OCK428" s="37"/>
      <c r="OCL428" s="37"/>
      <c r="OCM428" s="37"/>
      <c r="OCN428" s="37"/>
      <c r="OCO428" s="37"/>
      <c r="OCP428" s="37"/>
      <c r="OCQ428" s="37"/>
      <c r="OCR428" s="37"/>
      <c r="OCS428" s="37"/>
      <c r="OCT428" s="37"/>
      <c r="OCU428" s="37"/>
      <c r="OCV428" s="37"/>
      <c r="OCW428" s="37"/>
      <c r="OCX428" s="37"/>
      <c r="OCY428" s="37"/>
      <c r="OCZ428" s="37"/>
      <c r="ODA428" s="37"/>
      <c r="ODB428" s="37"/>
      <c r="ODC428" s="37"/>
      <c r="ODD428" s="37"/>
      <c r="ODE428" s="37"/>
      <c r="ODF428" s="37"/>
      <c r="ODG428" s="37"/>
      <c r="ODH428" s="37"/>
      <c r="ODI428" s="37"/>
      <c r="ODJ428" s="37"/>
      <c r="ODK428" s="37"/>
      <c r="ODL428" s="37"/>
      <c r="ODM428" s="37"/>
      <c r="ODN428" s="37"/>
      <c r="ODO428" s="37"/>
      <c r="ODP428" s="37"/>
      <c r="ODQ428" s="37"/>
      <c r="ODR428" s="37"/>
      <c r="ODS428" s="37"/>
      <c r="ODT428" s="37"/>
      <c r="ODU428" s="37"/>
      <c r="ODV428" s="37"/>
      <c r="ODW428" s="37"/>
      <c r="ODX428" s="37"/>
      <c r="ODY428" s="37"/>
      <c r="ODZ428" s="37"/>
      <c r="OEA428" s="37"/>
      <c r="OEB428" s="37"/>
      <c r="OEC428" s="37"/>
      <c r="OED428" s="37"/>
      <c r="OEE428" s="37"/>
      <c r="OEF428" s="37"/>
      <c r="OEG428" s="37"/>
      <c r="OEH428" s="37"/>
      <c r="OEI428" s="37"/>
      <c r="OEJ428" s="37"/>
      <c r="OEK428" s="37"/>
      <c r="OEL428" s="37"/>
      <c r="OEM428" s="37"/>
      <c r="OEN428" s="37"/>
      <c r="OEO428" s="37"/>
      <c r="OEP428" s="37"/>
      <c r="OEQ428" s="37"/>
      <c r="OER428" s="37"/>
      <c r="OES428" s="37"/>
      <c r="OET428" s="37"/>
      <c r="OEU428" s="37"/>
      <c r="OEV428" s="37"/>
      <c r="OEW428" s="37"/>
      <c r="OEX428" s="37"/>
      <c r="OEY428" s="37"/>
      <c r="OEZ428" s="37"/>
      <c r="OFA428" s="37"/>
      <c r="OFB428" s="37"/>
      <c r="OFC428" s="37"/>
      <c r="OFD428" s="37"/>
      <c r="OFE428" s="37"/>
      <c r="OFF428" s="37"/>
      <c r="OFG428" s="37"/>
      <c r="OFH428" s="37"/>
      <c r="OFI428" s="37"/>
      <c r="OFJ428" s="37"/>
      <c r="OFK428" s="37"/>
      <c r="OFL428" s="37"/>
      <c r="OFM428" s="37"/>
      <c r="OFN428" s="37"/>
      <c r="OFO428" s="37"/>
      <c r="OFP428" s="37"/>
      <c r="OFQ428" s="37"/>
      <c r="OFR428" s="37"/>
      <c r="OFS428" s="37"/>
      <c r="OFT428" s="37"/>
      <c r="OFU428" s="37"/>
      <c r="OFV428" s="37"/>
      <c r="OFW428" s="37"/>
      <c r="OFX428" s="37"/>
      <c r="OFY428" s="37"/>
      <c r="OFZ428" s="37"/>
      <c r="OGA428" s="37"/>
      <c r="OGB428" s="37"/>
      <c r="OGC428" s="37"/>
      <c r="OGD428" s="37"/>
      <c r="OGE428" s="37"/>
      <c r="OGF428" s="37"/>
      <c r="OGG428" s="37"/>
      <c r="OGH428" s="37"/>
      <c r="OGI428" s="37"/>
      <c r="OGJ428" s="37"/>
      <c r="OGK428" s="37"/>
      <c r="OGL428" s="37"/>
      <c r="OGM428" s="37"/>
      <c r="OGN428" s="37"/>
      <c r="OGO428" s="37"/>
      <c r="OGP428" s="37"/>
      <c r="OGQ428" s="37"/>
      <c r="OGR428" s="37"/>
      <c r="OGS428" s="37"/>
      <c r="OGT428" s="37"/>
      <c r="OGU428" s="37"/>
      <c r="OGV428" s="37"/>
      <c r="OGW428" s="37"/>
      <c r="OGX428" s="37"/>
      <c r="OGY428" s="37"/>
      <c r="OGZ428" s="37"/>
      <c r="OHA428" s="37"/>
      <c r="OHB428" s="37"/>
      <c r="OHC428" s="37"/>
      <c r="OHD428" s="37"/>
      <c r="OHE428" s="37"/>
      <c r="OHF428" s="37"/>
      <c r="OHG428" s="37"/>
      <c r="OHH428" s="37"/>
      <c r="OHI428" s="37"/>
      <c r="OHJ428" s="37"/>
      <c r="OHK428" s="37"/>
      <c r="OHL428" s="37"/>
      <c r="OHM428" s="37"/>
      <c r="OHN428" s="37"/>
      <c r="OHO428" s="37"/>
      <c r="OHP428" s="37"/>
      <c r="OHQ428" s="37"/>
      <c r="OHR428" s="37"/>
      <c r="OHS428" s="37"/>
      <c r="OHT428" s="37"/>
      <c r="OHU428" s="37"/>
      <c r="OHV428" s="37"/>
      <c r="OHW428" s="37"/>
      <c r="OHX428" s="37"/>
      <c r="OHY428" s="37"/>
      <c r="OHZ428" s="37"/>
      <c r="OIA428" s="37"/>
      <c r="OIB428" s="37"/>
      <c r="OIC428" s="37"/>
      <c r="OID428" s="37"/>
      <c r="OIE428" s="37"/>
      <c r="OIF428" s="37"/>
      <c r="OIG428" s="37"/>
      <c r="OIH428" s="37"/>
      <c r="OII428" s="37"/>
      <c r="OIJ428" s="37"/>
      <c r="OIK428" s="37"/>
      <c r="OIL428" s="37"/>
      <c r="OIM428" s="37"/>
      <c r="OIN428" s="37"/>
      <c r="OIO428" s="37"/>
      <c r="OIP428" s="37"/>
      <c r="OIQ428" s="37"/>
      <c r="OIR428" s="37"/>
      <c r="OIS428" s="37"/>
      <c r="OIT428" s="37"/>
      <c r="OIU428" s="37"/>
      <c r="OIV428" s="37"/>
      <c r="OIW428" s="37"/>
      <c r="OIX428" s="37"/>
      <c r="OIY428" s="37"/>
      <c r="OIZ428" s="37"/>
      <c r="OJA428" s="37"/>
      <c r="OJB428" s="37"/>
      <c r="OJC428" s="37"/>
      <c r="OJD428" s="37"/>
      <c r="OJE428" s="37"/>
      <c r="OJF428" s="37"/>
      <c r="OJG428" s="37"/>
      <c r="OJH428" s="37"/>
      <c r="OJI428" s="37"/>
      <c r="OJJ428" s="37"/>
      <c r="OJK428" s="37"/>
      <c r="OJL428" s="37"/>
      <c r="OJM428" s="37"/>
      <c r="OJN428" s="37"/>
      <c r="OJO428" s="37"/>
      <c r="OJP428" s="37"/>
      <c r="OJQ428" s="37"/>
      <c r="OJR428" s="37"/>
      <c r="OJS428" s="37"/>
      <c r="OJT428" s="37"/>
      <c r="OJU428" s="37"/>
      <c r="OJV428" s="37"/>
      <c r="OJW428" s="37"/>
      <c r="OJX428" s="37"/>
      <c r="OJY428" s="37"/>
      <c r="OJZ428" s="37"/>
      <c r="OKA428" s="37"/>
      <c r="OKB428" s="37"/>
      <c r="OKC428" s="37"/>
      <c r="OKD428" s="37"/>
      <c r="OKE428" s="37"/>
      <c r="OKF428" s="37"/>
      <c r="OKG428" s="37"/>
      <c r="OKH428" s="37"/>
      <c r="OKI428" s="37"/>
      <c r="OKJ428" s="37"/>
      <c r="OKK428" s="37"/>
      <c r="OKL428" s="37"/>
      <c r="OKM428" s="37"/>
      <c r="OKN428" s="37"/>
      <c r="OKO428" s="37"/>
      <c r="OKP428" s="37"/>
      <c r="OKQ428" s="37"/>
      <c r="OKR428" s="37"/>
      <c r="OKS428" s="37"/>
      <c r="OKT428" s="37"/>
      <c r="OKU428" s="37"/>
      <c r="OKV428" s="37"/>
      <c r="OKW428" s="37"/>
      <c r="OKX428" s="37"/>
      <c r="OKY428" s="37"/>
      <c r="OKZ428" s="37"/>
      <c r="OLA428" s="37"/>
      <c r="OLB428" s="37"/>
      <c r="OLC428" s="37"/>
      <c r="OLD428" s="37"/>
      <c r="OLE428" s="37"/>
      <c r="OLF428" s="37"/>
      <c r="OLG428" s="37"/>
      <c r="OLH428" s="37"/>
      <c r="OLI428" s="37"/>
      <c r="OLJ428" s="37"/>
      <c r="OLK428" s="37"/>
      <c r="OLL428" s="37"/>
      <c r="OLM428" s="37"/>
      <c r="OLN428" s="37"/>
      <c r="OLO428" s="37"/>
      <c r="OLP428" s="37"/>
      <c r="OLQ428" s="37"/>
      <c r="OLR428" s="37"/>
      <c r="OLS428" s="37"/>
      <c r="OLT428" s="37"/>
      <c r="OLU428" s="37"/>
      <c r="OLV428" s="37"/>
      <c r="OLW428" s="37"/>
      <c r="OLX428" s="37"/>
      <c r="OLY428" s="37"/>
      <c r="OLZ428" s="37"/>
      <c r="OMA428" s="37"/>
      <c r="OMB428" s="37"/>
      <c r="OMC428" s="37"/>
      <c r="OMD428" s="37"/>
      <c r="OME428" s="37"/>
      <c r="OMF428" s="37"/>
      <c r="OMG428" s="37"/>
      <c r="OMH428" s="37"/>
      <c r="OMI428" s="37"/>
      <c r="OMJ428" s="37"/>
      <c r="OMK428" s="37"/>
      <c r="OML428" s="37"/>
      <c r="OMM428" s="37"/>
      <c r="OMN428" s="37"/>
      <c r="OMO428" s="37"/>
      <c r="OMP428" s="37"/>
      <c r="OMQ428" s="37"/>
      <c r="OMR428" s="37"/>
      <c r="OMS428" s="37"/>
      <c r="OMT428" s="37"/>
      <c r="OMU428" s="37"/>
      <c r="OMV428" s="37"/>
      <c r="OMW428" s="37"/>
      <c r="OMX428" s="37"/>
      <c r="OMY428" s="37"/>
      <c r="OMZ428" s="37"/>
      <c r="ONA428" s="37"/>
      <c r="ONB428" s="37"/>
      <c r="ONC428" s="37"/>
      <c r="OND428" s="37"/>
      <c r="ONE428" s="37"/>
      <c r="ONF428" s="37"/>
      <c r="ONG428" s="37"/>
      <c r="ONH428" s="37"/>
      <c r="ONI428" s="37"/>
      <c r="ONJ428" s="37"/>
      <c r="ONK428" s="37"/>
      <c r="ONL428" s="37"/>
      <c r="ONM428" s="37"/>
      <c r="ONN428" s="37"/>
      <c r="ONO428" s="37"/>
      <c r="ONP428" s="37"/>
      <c r="ONQ428" s="37"/>
      <c r="ONR428" s="37"/>
      <c r="ONS428" s="37"/>
      <c r="ONT428" s="37"/>
      <c r="ONU428" s="37"/>
      <c r="ONV428" s="37"/>
      <c r="ONW428" s="37"/>
      <c r="ONX428" s="37"/>
      <c r="ONY428" s="37"/>
      <c r="ONZ428" s="37"/>
      <c r="OOA428" s="37"/>
      <c r="OOB428" s="37"/>
      <c r="OOC428" s="37"/>
      <c r="OOD428" s="37"/>
      <c r="OOE428" s="37"/>
      <c r="OOF428" s="37"/>
      <c r="OOG428" s="37"/>
      <c r="OOH428" s="37"/>
      <c r="OOI428" s="37"/>
      <c r="OOJ428" s="37"/>
      <c r="OOK428" s="37"/>
      <c r="OOL428" s="37"/>
      <c r="OOM428" s="37"/>
      <c r="OON428" s="37"/>
      <c r="OOO428" s="37"/>
      <c r="OOP428" s="37"/>
      <c r="OOQ428" s="37"/>
      <c r="OOR428" s="37"/>
      <c r="OOS428" s="37"/>
      <c r="OOT428" s="37"/>
      <c r="OOU428" s="37"/>
      <c r="OOV428" s="37"/>
      <c r="OOW428" s="37"/>
      <c r="OOX428" s="37"/>
      <c r="OOY428" s="37"/>
      <c r="OOZ428" s="37"/>
      <c r="OPA428" s="37"/>
      <c r="OPB428" s="37"/>
      <c r="OPC428" s="37"/>
      <c r="OPD428" s="37"/>
      <c r="OPE428" s="37"/>
      <c r="OPF428" s="37"/>
      <c r="OPG428" s="37"/>
      <c r="OPH428" s="37"/>
      <c r="OPI428" s="37"/>
      <c r="OPJ428" s="37"/>
      <c r="OPK428" s="37"/>
      <c r="OPL428" s="37"/>
      <c r="OPM428" s="37"/>
      <c r="OPN428" s="37"/>
      <c r="OPO428" s="37"/>
      <c r="OPP428" s="37"/>
      <c r="OPQ428" s="37"/>
      <c r="OPR428" s="37"/>
      <c r="OPS428" s="37"/>
      <c r="OPT428" s="37"/>
      <c r="OPU428" s="37"/>
      <c r="OPV428" s="37"/>
      <c r="OPW428" s="37"/>
      <c r="OPX428" s="37"/>
      <c r="OPY428" s="37"/>
      <c r="OPZ428" s="37"/>
      <c r="OQA428" s="37"/>
      <c r="OQB428" s="37"/>
      <c r="OQC428" s="37"/>
      <c r="OQD428" s="37"/>
      <c r="OQE428" s="37"/>
      <c r="OQF428" s="37"/>
      <c r="OQG428" s="37"/>
      <c r="OQH428" s="37"/>
      <c r="OQI428" s="37"/>
      <c r="OQJ428" s="37"/>
      <c r="OQK428" s="37"/>
      <c r="OQL428" s="37"/>
      <c r="OQM428" s="37"/>
      <c r="OQN428" s="37"/>
      <c r="OQO428" s="37"/>
      <c r="OQP428" s="37"/>
      <c r="OQQ428" s="37"/>
      <c r="OQR428" s="37"/>
      <c r="OQS428" s="37"/>
      <c r="OQT428" s="37"/>
      <c r="OQU428" s="37"/>
      <c r="OQV428" s="37"/>
      <c r="OQW428" s="37"/>
      <c r="OQX428" s="37"/>
      <c r="OQY428" s="37"/>
      <c r="OQZ428" s="37"/>
      <c r="ORA428" s="37"/>
      <c r="ORB428" s="37"/>
      <c r="ORC428" s="37"/>
      <c r="ORD428" s="37"/>
      <c r="ORE428" s="37"/>
      <c r="ORF428" s="37"/>
      <c r="ORG428" s="37"/>
      <c r="ORH428" s="37"/>
      <c r="ORI428" s="37"/>
      <c r="ORJ428" s="37"/>
      <c r="ORK428" s="37"/>
      <c r="ORL428" s="37"/>
      <c r="ORM428" s="37"/>
      <c r="ORN428" s="37"/>
      <c r="ORO428" s="37"/>
      <c r="ORP428" s="37"/>
      <c r="ORQ428" s="37"/>
      <c r="ORR428" s="37"/>
      <c r="ORS428" s="37"/>
      <c r="ORT428" s="37"/>
      <c r="ORU428" s="37"/>
      <c r="ORV428" s="37"/>
      <c r="ORW428" s="37"/>
      <c r="ORX428" s="37"/>
      <c r="ORY428" s="37"/>
      <c r="ORZ428" s="37"/>
      <c r="OSA428" s="37"/>
      <c r="OSB428" s="37"/>
      <c r="OSC428" s="37"/>
      <c r="OSD428" s="37"/>
      <c r="OSE428" s="37"/>
      <c r="OSF428" s="37"/>
      <c r="OSG428" s="37"/>
      <c r="OSH428" s="37"/>
      <c r="OSI428" s="37"/>
      <c r="OSJ428" s="37"/>
      <c r="OSK428" s="37"/>
      <c r="OSL428" s="37"/>
      <c r="OSM428" s="37"/>
      <c r="OSN428" s="37"/>
      <c r="OSO428" s="37"/>
      <c r="OSP428" s="37"/>
      <c r="OSQ428" s="37"/>
      <c r="OSR428" s="37"/>
      <c r="OSS428" s="37"/>
      <c r="OST428" s="37"/>
      <c r="OSU428" s="37"/>
      <c r="OSV428" s="37"/>
      <c r="OSW428" s="37"/>
      <c r="OSX428" s="37"/>
      <c r="OSY428" s="37"/>
      <c r="OSZ428" s="37"/>
      <c r="OTA428" s="37"/>
      <c r="OTB428" s="37"/>
      <c r="OTC428" s="37"/>
      <c r="OTD428" s="37"/>
      <c r="OTE428" s="37"/>
      <c r="OTF428" s="37"/>
      <c r="OTG428" s="37"/>
      <c r="OTH428" s="37"/>
      <c r="OTI428" s="37"/>
      <c r="OTJ428" s="37"/>
      <c r="OTK428" s="37"/>
      <c r="OTL428" s="37"/>
      <c r="OTM428" s="37"/>
      <c r="OTN428" s="37"/>
      <c r="OTO428" s="37"/>
      <c r="OTP428" s="37"/>
      <c r="OTQ428" s="37"/>
      <c r="OTR428" s="37"/>
      <c r="OTS428" s="37"/>
      <c r="OTT428" s="37"/>
      <c r="OTU428" s="37"/>
      <c r="OTV428" s="37"/>
      <c r="OTW428" s="37"/>
      <c r="OTX428" s="37"/>
      <c r="OTY428" s="37"/>
      <c r="OTZ428" s="37"/>
      <c r="OUA428" s="37"/>
      <c r="OUB428" s="37"/>
      <c r="OUC428" s="37"/>
      <c r="OUD428" s="37"/>
      <c r="OUE428" s="37"/>
      <c r="OUF428" s="37"/>
      <c r="OUG428" s="37"/>
      <c r="OUH428" s="37"/>
      <c r="OUI428" s="37"/>
      <c r="OUJ428" s="37"/>
      <c r="OUK428" s="37"/>
      <c r="OUL428" s="37"/>
      <c r="OUM428" s="37"/>
      <c r="OUN428" s="37"/>
      <c r="OUO428" s="37"/>
      <c r="OUP428" s="37"/>
      <c r="OUQ428" s="37"/>
      <c r="OUR428" s="37"/>
      <c r="OUS428" s="37"/>
      <c r="OUT428" s="37"/>
      <c r="OUU428" s="37"/>
      <c r="OUV428" s="37"/>
      <c r="OUW428" s="37"/>
      <c r="OUX428" s="37"/>
      <c r="OUY428" s="37"/>
      <c r="OUZ428" s="37"/>
      <c r="OVA428" s="37"/>
      <c r="OVB428" s="37"/>
      <c r="OVC428" s="37"/>
      <c r="OVD428" s="37"/>
      <c r="OVE428" s="37"/>
      <c r="OVF428" s="37"/>
      <c r="OVG428" s="37"/>
      <c r="OVH428" s="37"/>
      <c r="OVI428" s="37"/>
      <c r="OVJ428" s="37"/>
      <c r="OVK428" s="37"/>
      <c r="OVL428" s="37"/>
      <c r="OVM428" s="37"/>
      <c r="OVN428" s="37"/>
      <c r="OVO428" s="37"/>
      <c r="OVP428" s="37"/>
      <c r="OVQ428" s="37"/>
      <c r="OVR428" s="37"/>
      <c r="OVS428" s="37"/>
      <c r="OVT428" s="37"/>
      <c r="OVU428" s="37"/>
      <c r="OVV428" s="37"/>
      <c r="OVW428" s="37"/>
      <c r="OVX428" s="37"/>
      <c r="OVY428" s="37"/>
      <c r="OVZ428" s="37"/>
      <c r="OWA428" s="37"/>
      <c r="OWB428" s="37"/>
      <c r="OWC428" s="37"/>
      <c r="OWD428" s="37"/>
      <c r="OWE428" s="37"/>
      <c r="OWF428" s="37"/>
      <c r="OWG428" s="37"/>
      <c r="OWH428" s="37"/>
      <c r="OWI428" s="37"/>
      <c r="OWJ428" s="37"/>
      <c r="OWK428" s="37"/>
      <c r="OWL428" s="37"/>
      <c r="OWM428" s="37"/>
      <c r="OWN428" s="37"/>
      <c r="OWO428" s="37"/>
      <c r="OWP428" s="37"/>
      <c r="OWQ428" s="37"/>
      <c r="OWR428" s="37"/>
      <c r="OWS428" s="37"/>
      <c r="OWT428" s="37"/>
      <c r="OWU428" s="37"/>
      <c r="OWV428" s="37"/>
      <c r="OWW428" s="37"/>
      <c r="OWX428" s="37"/>
      <c r="OWY428" s="37"/>
      <c r="OWZ428" s="37"/>
      <c r="OXA428" s="37"/>
      <c r="OXB428" s="37"/>
      <c r="OXC428" s="37"/>
      <c r="OXD428" s="37"/>
      <c r="OXE428" s="37"/>
      <c r="OXF428" s="37"/>
      <c r="OXG428" s="37"/>
      <c r="OXH428" s="37"/>
      <c r="OXI428" s="37"/>
      <c r="OXJ428" s="37"/>
      <c r="OXK428" s="37"/>
      <c r="OXL428" s="37"/>
      <c r="OXM428" s="37"/>
      <c r="OXN428" s="37"/>
      <c r="OXO428" s="37"/>
      <c r="OXP428" s="37"/>
      <c r="OXQ428" s="37"/>
      <c r="OXR428" s="37"/>
      <c r="OXS428" s="37"/>
      <c r="OXT428" s="37"/>
      <c r="OXU428" s="37"/>
      <c r="OXV428" s="37"/>
      <c r="OXW428" s="37"/>
      <c r="OXX428" s="37"/>
      <c r="OXY428" s="37"/>
      <c r="OXZ428" s="37"/>
      <c r="OYA428" s="37"/>
      <c r="OYB428" s="37"/>
      <c r="OYC428" s="37"/>
      <c r="OYD428" s="37"/>
      <c r="OYE428" s="37"/>
      <c r="OYF428" s="37"/>
      <c r="OYG428" s="37"/>
      <c r="OYH428" s="37"/>
      <c r="OYI428" s="37"/>
      <c r="OYJ428" s="37"/>
      <c r="OYK428" s="37"/>
      <c r="OYL428" s="37"/>
      <c r="OYM428" s="37"/>
      <c r="OYN428" s="37"/>
      <c r="OYO428" s="37"/>
      <c r="OYP428" s="37"/>
      <c r="OYQ428" s="37"/>
      <c r="OYR428" s="37"/>
      <c r="OYS428" s="37"/>
      <c r="OYT428" s="37"/>
      <c r="OYU428" s="37"/>
      <c r="OYV428" s="37"/>
      <c r="OYW428" s="37"/>
      <c r="OYX428" s="37"/>
      <c r="OYY428" s="37"/>
      <c r="OYZ428" s="37"/>
      <c r="OZA428" s="37"/>
      <c r="OZB428" s="37"/>
      <c r="OZC428" s="37"/>
      <c r="OZD428" s="37"/>
      <c r="OZE428" s="37"/>
      <c r="OZF428" s="37"/>
      <c r="OZG428" s="37"/>
      <c r="OZH428" s="37"/>
      <c r="OZI428" s="37"/>
      <c r="OZJ428" s="37"/>
      <c r="OZK428" s="37"/>
      <c r="OZL428" s="37"/>
      <c r="OZM428" s="37"/>
      <c r="OZN428" s="37"/>
      <c r="OZO428" s="37"/>
      <c r="OZP428" s="37"/>
      <c r="OZQ428" s="37"/>
      <c r="OZR428" s="37"/>
      <c r="OZS428" s="37"/>
      <c r="OZT428" s="37"/>
      <c r="OZU428" s="37"/>
      <c r="OZV428" s="37"/>
      <c r="OZW428" s="37"/>
      <c r="OZX428" s="37"/>
      <c r="OZY428" s="37"/>
      <c r="OZZ428" s="37"/>
      <c r="PAA428" s="37"/>
      <c r="PAB428" s="37"/>
      <c r="PAC428" s="37"/>
      <c r="PAD428" s="37"/>
      <c r="PAE428" s="37"/>
      <c r="PAF428" s="37"/>
      <c r="PAG428" s="37"/>
      <c r="PAH428" s="37"/>
      <c r="PAI428" s="37"/>
      <c r="PAJ428" s="37"/>
      <c r="PAK428" s="37"/>
      <c r="PAL428" s="37"/>
      <c r="PAM428" s="37"/>
      <c r="PAN428" s="37"/>
      <c r="PAO428" s="37"/>
      <c r="PAP428" s="37"/>
      <c r="PAQ428" s="37"/>
      <c r="PAR428" s="37"/>
      <c r="PAS428" s="37"/>
      <c r="PAT428" s="37"/>
      <c r="PAU428" s="37"/>
      <c r="PAV428" s="37"/>
      <c r="PAW428" s="37"/>
      <c r="PAX428" s="37"/>
      <c r="PAY428" s="37"/>
      <c r="PAZ428" s="37"/>
      <c r="PBA428" s="37"/>
      <c r="PBB428" s="37"/>
      <c r="PBC428" s="37"/>
      <c r="PBD428" s="37"/>
      <c r="PBE428" s="37"/>
      <c r="PBF428" s="37"/>
      <c r="PBG428" s="37"/>
      <c r="PBH428" s="37"/>
      <c r="PBI428" s="37"/>
      <c r="PBJ428" s="37"/>
      <c r="PBK428" s="37"/>
      <c r="PBL428" s="37"/>
      <c r="PBM428" s="37"/>
      <c r="PBN428" s="37"/>
      <c r="PBO428" s="37"/>
      <c r="PBP428" s="37"/>
      <c r="PBQ428" s="37"/>
      <c r="PBR428" s="37"/>
      <c r="PBS428" s="37"/>
      <c r="PBT428" s="37"/>
      <c r="PBU428" s="37"/>
      <c r="PBV428" s="37"/>
      <c r="PBW428" s="37"/>
      <c r="PBX428" s="37"/>
      <c r="PBY428" s="37"/>
      <c r="PBZ428" s="37"/>
      <c r="PCA428" s="37"/>
      <c r="PCB428" s="37"/>
      <c r="PCC428" s="37"/>
      <c r="PCD428" s="37"/>
      <c r="PCE428" s="37"/>
      <c r="PCF428" s="37"/>
      <c r="PCG428" s="37"/>
      <c r="PCH428" s="37"/>
      <c r="PCI428" s="37"/>
      <c r="PCJ428" s="37"/>
      <c r="PCK428" s="37"/>
      <c r="PCL428" s="37"/>
      <c r="PCM428" s="37"/>
      <c r="PCN428" s="37"/>
      <c r="PCO428" s="37"/>
      <c r="PCP428" s="37"/>
      <c r="PCQ428" s="37"/>
      <c r="PCR428" s="37"/>
      <c r="PCS428" s="37"/>
      <c r="PCT428" s="37"/>
      <c r="PCU428" s="37"/>
      <c r="PCV428" s="37"/>
      <c r="PCW428" s="37"/>
      <c r="PCX428" s="37"/>
      <c r="PCY428" s="37"/>
      <c r="PCZ428" s="37"/>
      <c r="PDA428" s="37"/>
      <c r="PDB428" s="37"/>
      <c r="PDC428" s="37"/>
      <c r="PDD428" s="37"/>
      <c r="PDE428" s="37"/>
      <c r="PDF428" s="37"/>
      <c r="PDG428" s="37"/>
      <c r="PDH428" s="37"/>
      <c r="PDI428" s="37"/>
      <c r="PDJ428" s="37"/>
      <c r="PDK428" s="37"/>
      <c r="PDL428" s="37"/>
      <c r="PDM428" s="37"/>
      <c r="PDN428" s="37"/>
      <c r="PDO428" s="37"/>
      <c r="PDP428" s="37"/>
      <c r="PDQ428" s="37"/>
      <c r="PDR428" s="37"/>
      <c r="PDS428" s="37"/>
      <c r="PDT428" s="37"/>
      <c r="PDU428" s="37"/>
      <c r="PDV428" s="37"/>
      <c r="PDW428" s="37"/>
      <c r="PDX428" s="37"/>
      <c r="PDY428" s="37"/>
      <c r="PDZ428" s="37"/>
      <c r="PEA428" s="37"/>
      <c r="PEB428" s="37"/>
      <c r="PEC428" s="37"/>
      <c r="PED428" s="37"/>
      <c r="PEE428" s="37"/>
      <c r="PEF428" s="37"/>
      <c r="PEG428" s="37"/>
      <c r="PEH428" s="37"/>
      <c r="PEI428" s="37"/>
      <c r="PEJ428" s="37"/>
      <c r="PEK428" s="37"/>
      <c r="PEL428" s="37"/>
      <c r="PEM428" s="37"/>
      <c r="PEN428" s="37"/>
      <c r="PEO428" s="37"/>
      <c r="PEP428" s="37"/>
      <c r="PEQ428" s="37"/>
      <c r="PER428" s="37"/>
      <c r="PES428" s="37"/>
      <c r="PET428" s="37"/>
      <c r="PEU428" s="37"/>
      <c r="PEV428" s="37"/>
      <c r="PEW428" s="37"/>
      <c r="PEX428" s="37"/>
      <c r="PEY428" s="37"/>
      <c r="PEZ428" s="37"/>
      <c r="PFA428" s="37"/>
      <c r="PFB428" s="37"/>
      <c r="PFC428" s="37"/>
      <c r="PFD428" s="37"/>
      <c r="PFE428" s="37"/>
      <c r="PFF428" s="37"/>
      <c r="PFG428" s="37"/>
      <c r="PFH428" s="37"/>
      <c r="PFI428" s="37"/>
      <c r="PFJ428" s="37"/>
      <c r="PFK428" s="37"/>
      <c r="PFL428" s="37"/>
      <c r="PFM428" s="37"/>
      <c r="PFN428" s="37"/>
      <c r="PFO428" s="37"/>
      <c r="PFP428" s="37"/>
      <c r="PFQ428" s="37"/>
      <c r="PFR428" s="37"/>
      <c r="PFS428" s="37"/>
      <c r="PFT428" s="37"/>
      <c r="PFU428" s="37"/>
      <c r="PFV428" s="37"/>
      <c r="PFW428" s="37"/>
      <c r="PFX428" s="37"/>
      <c r="PFY428" s="37"/>
      <c r="PFZ428" s="37"/>
      <c r="PGA428" s="37"/>
      <c r="PGB428" s="37"/>
      <c r="PGC428" s="37"/>
      <c r="PGD428" s="37"/>
      <c r="PGE428" s="37"/>
      <c r="PGF428" s="37"/>
      <c r="PGG428" s="37"/>
      <c r="PGH428" s="37"/>
      <c r="PGI428" s="37"/>
      <c r="PGJ428" s="37"/>
      <c r="PGK428" s="37"/>
      <c r="PGL428" s="37"/>
      <c r="PGM428" s="37"/>
      <c r="PGN428" s="37"/>
      <c r="PGO428" s="37"/>
      <c r="PGP428" s="37"/>
      <c r="PGQ428" s="37"/>
      <c r="PGR428" s="37"/>
      <c r="PGS428" s="37"/>
      <c r="PGT428" s="37"/>
      <c r="PGU428" s="37"/>
      <c r="PGV428" s="37"/>
      <c r="PGW428" s="37"/>
      <c r="PGX428" s="37"/>
      <c r="PGY428" s="37"/>
      <c r="PGZ428" s="37"/>
      <c r="PHA428" s="37"/>
      <c r="PHB428" s="37"/>
      <c r="PHC428" s="37"/>
      <c r="PHD428" s="37"/>
      <c r="PHE428" s="37"/>
      <c r="PHF428" s="37"/>
      <c r="PHG428" s="37"/>
      <c r="PHH428" s="37"/>
      <c r="PHI428" s="37"/>
      <c r="PHJ428" s="37"/>
      <c r="PHK428" s="37"/>
      <c r="PHL428" s="37"/>
      <c r="PHM428" s="37"/>
      <c r="PHN428" s="37"/>
      <c r="PHO428" s="37"/>
      <c r="PHP428" s="37"/>
      <c r="PHQ428" s="37"/>
      <c r="PHR428" s="37"/>
      <c r="PHS428" s="37"/>
      <c r="PHT428" s="37"/>
      <c r="PHU428" s="37"/>
      <c r="PHV428" s="37"/>
      <c r="PHW428" s="37"/>
      <c r="PHX428" s="37"/>
      <c r="PHY428" s="37"/>
      <c r="PHZ428" s="37"/>
      <c r="PIA428" s="37"/>
      <c r="PIB428" s="37"/>
      <c r="PIC428" s="37"/>
      <c r="PID428" s="37"/>
      <c r="PIE428" s="37"/>
      <c r="PIF428" s="37"/>
      <c r="PIG428" s="37"/>
      <c r="PIH428" s="37"/>
      <c r="PII428" s="37"/>
      <c r="PIJ428" s="37"/>
      <c r="PIK428" s="37"/>
      <c r="PIL428" s="37"/>
      <c r="PIM428" s="37"/>
      <c r="PIN428" s="37"/>
      <c r="PIO428" s="37"/>
      <c r="PIP428" s="37"/>
      <c r="PIQ428" s="37"/>
      <c r="PIR428" s="37"/>
      <c r="PIS428" s="37"/>
      <c r="PIT428" s="37"/>
      <c r="PIU428" s="37"/>
      <c r="PIV428" s="37"/>
      <c r="PIW428" s="37"/>
      <c r="PIX428" s="37"/>
      <c r="PIY428" s="37"/>
      <c r="PIZ428" s="37"/>
      <c r="PJA428" s="37"/>
      <c r="PJB428" s="37"/>
      <c r="PJC428" s="37"/>
      <c r="PJD428" s="37"/>
      <c r="PJE428" s="37"/>
      <c r="PJF428" s="37"/>
      <c r="PJG428" s="37"/>
      <c r="PJH428" s="37"/>
      <c r="PJI428" s="37"/>
      <c r="PJJ428" s="37"/>
      <c r="PJK428" s="37"/>
      <c r="PJL428" s="37"/>
      <c r="PJM428" s="37"/>
      <c r="PJN428" s="37"/>
      <c r="PJO428" s="37"/>
      <c r="PJP428" s="37"/>
      <c r="PJQ428" s="37"/>
      <c r="PJR428" s="37"/>
      <c r="PJS428" s="37"/>
      <c r="PJT428" s="37"/>
      <c r="PJU428" s="37"/>
      <c r="PJV428" s="37"/>
      <c r="PJW428" s="37"/>
      <c r="PJX428" s="37"/>
      <c r="PJY428" s="37"/>
      <c r="PJZ428" s="37"/>
      <c r="PKA428" s="37"/>
      <c r="PKB428" s="37"/>
      <c r="PKC428" s="37"/>
      <c r="PKD428" s="37"/>
      <c r="PKE428" s="37"/>
      <c r="PKF428" s="37"/>
      <c r="PKG428" s="37"/>
      <c r="PKH428" s="37"/>
      <c r="PKI428" s="37"/>
      <c r="PKJ428" s="37"/>
      <c r="PKK428" s="37"/>
      <c r="PKL428" s="37"/>
      <c r="PKM428" s="37"/>
      <c r="PKN428" s="37"/>
      <c r="PKO428" s="37"/>
      <c r="PKP428" s="37"/>
      <c r="PKQ428" s="37"/>
      <c r="PKR428" s="37"/>
      <c r="PKS428" s="37"/>
      <c r="PKT428" s="37"/>
      <c r="PKU428" s="37"/>
      <c r="PKV428" s="37"/>
      <c r="PKW428" s="37"/>
      <c r="PKX428" s="37"/>
      <c r="PKY428" s="37"/>
      <c r="PKZ428" s="37"/>
      <c r="PLA428" s="37"/>
      <c r="PLB428" s="37"/>
      <c r="PLC428" s="37"/>
      <c r="PLD428" s="37"/>
      <c r="PLE428" s="37"/>
      <c r="PLF428" s="37"/>
      <c r="PLG428" s="37"/>
      <c r="PLH428" s="37"/>
      <c r="PLI428" s="37"/>
      <c r="PLJ428" s="37"/>
      <c r="PLK428" s="37"/>
      <c r="PLL428" s="37"/>
      <c r="PLM428" s="37"/>
      <c r="PLN428" s="37"/>
      <c r="PLO428" s="37"/>
      <c r="PLP428" s="37"/>
      <c r="PLQ428" s="37"/>
      <c r="PLR428" s="37"/>
      <c r="PLS428" s="37"/>
      <c r="PLT428" s="37"/>
      <c r="PLU428" s="37"/>
      <c r="PLV428" s="37"/>
      <c r="PLW428" s="37"/>
      <c r="PLX428" s="37"/>
      <c r="PLY428" s="37"/>
      <c r="PLZ428" s="37"/>
      <c r="PMA428" s="37"/>
      <c r="PMB428" s="37"/>
      <c r="PMC428" s="37"/>
      <c r="PMD428" s="37"/>
      <c r="PME428" s="37"/>
      <c r="PMF428" s="37"/>
      <c r="PMG428" s="37"/>
      <c r="PMH428" s="37"/>
      <c r="PMI428" s="37"/>
      <c r="PMJ428" s="37"/>
      <c r="PMK428" s="37"/>
      <c r="PML428" s="37"/>
      <c r="PMM428" s="37"/>
      <c r="PMN428" s="37"/>
      <c r="PMO428" s="37"/>
      <c r="PMP428" s="37"/>
      <c r="PMQ428" s="37"/>
      <c r="PMR428" s="37"/>
      <c r="PMS428" s="37"/>
      <c r="PMT428" s="37"/>
      <c r="PMU428" s="37"/>
      <c r="PMV428" s="37"/>
      <c r="PMW428" s="37"/>
      <c r="PMX428" s="37"/>
      <c r="PMY428" s="37"/>
      <c r="PMZ428" s="37"/>
      <c r="PNA428" s="37"/>
      <c r="PNB428" s="37"/>
      <c r="PNC428" s="37"/>
      <c r="PND428" s="37"/>
      <c r="PNE428" s="37"/>
      <c r="PNF428" s="37"/>
      <c r="PNG428" s="37"/>
      <c r="PNH428" s="37"/>
      <c r="PNI428" s="37"/>
      <c r="PNJ428" s="37"/>
      <c r="PNK428" s="37"/>
      <c r="PNL428" s="37"/>
      <c r="PNM428" s="37"/>
      <c r="PNN428" s="37"/>
      <c r="PNO428" s="37"/>
      <c r="PNP428" s="37"/>
      <c r="PNQ428" s="37"/>
      <c r="PNR428" s="37"/>
      <c r="PNS428" s="37"/>
      <c r="PNT428" s="37"/>
      <c r="PNU428" s="37"/>
      <c r="PNV428" s="37"/>
      <c r="PNW428" s="37"/>
      <c r="PNX428" s="37"/>
      <c r="PNY428" s="37"/>
      <c r="PNZ428" s="37"/>
      <c r="POA428" s="37"/>
      <c r="POB428" s="37"/>
      <c r="POC428" s="37"/>
      <c r="POD428" s="37"/>
      <c r="POE428" s="37"/>
      <c r="POF428" s="37"/>
      <c r="POG428" s="37"/>
      <c r="POH428" s="37"/>
      <c r="POI428" s="37"/>
      <c r="POJ428" s="37"/>
      <c r="POK428" s="37"/>
      <c r="POL428" s="37"/>
      <c r="POM428" s="37"/>
      <c r="PON428" s="37"/>
      <c r="POO428" s="37"/>
      <c r="POP428" s="37"/>
      <c r="POQ428" s="37"/>
      <c r="POR428" s="37"/>
      <c r="POS428" s="37"/>
      <c r="POT428" s="37"/>
      <c r="POU428" s="37"/>
      <c r="POV428" s="37"/>
      <c r="POW428" s="37"/>
      <c r="POX428" s="37"/>
      <c r="POY428" s="37"/>
      <c r="POZ428" s="37"/>
      <c r="PPA428" s="37"/>
      <c r="PPB428" s="37"/>
      <c r="PPC428" s="37"/>
      <c r="PPD428" s="37"/>
      <c r="PPE428" s="37"/>
      <c r="PPF428" s="37"/>
      <c r="PPG428" s="37"/>
      <c r="PPH428" s="37"/>
      <c r="PPI428" s="37"/>
      <c r="PPJ428" s="37"/>
      <c r="PPK428" s="37"/>
      <c r="PPL428" s="37"/>
      <c r="PPM428" s="37"/>
      <c r="PPN428" s="37"/>
      <c r="PPO428" s="37"/>
      <c r="PPP428" s="37"/>
      <c r="PPQ428" s="37"/>
      <c r="PPR428" s="37"/>
      <c r="PPS428" s="37"/>
      <c r="PPT428" s="37"/>
      <c r="PPU428" s="37"/>
      <c r="PPV428" s="37"/>
      <c r="PPW428" s="37"/>
      <c r="PPX428" s="37"/>
      <c r="PPY428" s="37"/>
      <c r="PPZ428" s="37"/>
      <c r="PQA428" s="37"/>
      <c r="PQB428" s="37"/>
      <c r="PQC428" s="37"/>
      <c r="PQD428" s="37"/>
      <c r="PQE428" s="37"/>
      <c r="PQF428" s="37"/>
      <c r="PQG428" s="37"/>
      <c r="PQH428" s="37"/>
      <c r="PQI428" s="37"/>
      <c r="PQJ428" s="37"/>
      <c r="PQK428" s="37"/>
      <c r="PQL428" s="37"/>
      <c r="PQM428" s="37"/>
      <c r="PQN428" s="37"/>
      <c r="PQO428" s="37"/>
      <c r="PQP428" s="37"/>
      <c r="PQQ428" s="37"/>
      <c r="PQR428" s="37"/>
      <c r="PQS428" s="37"/>
      <c r="PQT428" s="37"/>
      <c r="PQU428" s="37"/>
      <c r="PQV428" s="37"/>
      <c r="PQW428" s="37"/>
      <c r="PQX428" s="37"/>
      <c r="PQY428" s="37"/>
      <c r="PQZ428" s="37"/>
      <c r="PRA428" s="37"/>
      <c r="PRB428" s="37"/>
      <c r="PRC428" s="37"/>
      <c r="PRD428" s="37"/>
      <c r="PRE428" s="37"/>
      <c r="PRF428" s="37"/>
      <c r="PRG428" s="37"/>
      <c r="PRH428" s="37"/>
      <c r="PRI428" s="37"/>
      <c r="PRJ428" s="37"/>
      <c r="PRK428" s="37"/>
      <c r="PRL428" s="37"/>
      <c r="PRM428" s="37"/>
      <c r="PRN428" s="37"/>
      <c r="PRO428" s="37"/>
      <c r="PRP428" s="37"/>
      <c r="PRQ428" s="37"/>
      <c r="PRR428" s="37"/>
      <c r="PRS428" s="37"/>
      <c r="PRT428" s="37"/>
      <c r="PRU428" s="37"/>
      <c r="PRV428" s="37"/>
      <c r="PRW428" s="37"/>
      <c r="PRX428" s="37"/>
      <c r="PRY428" s="37"/>
      <c r="PRZ428" s="37"/>
      <c r="PSA428" s="37"/>
      <c r="PSB428" s="37"/>
      <c r="PSC428" s="37"/>
      <c r="PSD428" s="37"/>
      <c r="PSE428" s="37"/>
      <c r="PSF428" s="37"/>
      <c r="PSG428" s="37"/>
      <c r="PSH428" s="37"/>
      <c r="PSI428" s="37"/>
      <c r="PSJ428" s="37"/>
      <c r="PSK428" s="37"/>
      <c r="PSL428" s="37"/>
      <c r="PSM428" s="37"/>
      <c r="PSN428" s="37"/>
      <c r="PSO428" s="37"/>
      <c r="PSP428" s="37"/>
      <c r="PSQ428" s="37"/>
      <c r="PSR428" s="37"/>
      <c r="PSS428" s="37"/>
      <c r="PST428" s="37"/>
      <c r="PSU428" s="37"/>
      <c r="PSV428" s="37"/>
      <c r="PSW428" s="37"/>
      <c r="PSX428" s="37"/>
      <c r="PSY428" s="37"/>
      <c r="PSZ428" s="37"/>
      <c r="PTA428" s="37"/>
      <c r="PTB428" s="37"/>
      <c r="PTC428" s="37"/>
      <c r="PTD428" s="37"/>
      <c r="PTE428" s="37"/>
      <c r="PTF428" s="37"/>
      <c r="PTG428" s="37"/>
      <c r="PTH428" s="37"/>
      <c r="PTI428" s="37"/>
      <c r="PTJ428" s="37"/>
      <c r="PTK428" s="37"/>
      <c r="PTL428" s="37"/>
      <c r="PTM428" s="37"/>
      <c r="PTN428" s="37"/>
      <c r="PTO428" s="37"/>
      <c r="PTP428" s="37"/>
      <c r="PTQ428" s="37"/>
      <c r="PTR428" s="37"/>
      <c r="PTS428" s="37"/>
      <c r="PTT428" s="37"/>
      <c r="PTU428" s="37"/>
      <c r="PTV428" s="37"/>
      <c r="PTW428" s="37"/>
      <c r="PTX428" s="37"/>
      <c r="PTY428" s="37"/>
      <c r="PTZ428" s="37"/>
      <c r="PUA428" s="37"/>
      <c r="PUB428" s="37"/>
      <c r="PUC428" s="37"/>
      <c r="PUD428" s="37"/>
      <c r="PUE428" s="37"/>
      <c r="PUF428" s="37"/>
      <c r="PUG428" s="37"/>
      <c r="PUH428" s="37"/>
      <c r="PUI428" s="37"/>
      <c r="PUJ428" s="37"/>
      <c r="PUK428" s="37"/>
      <c r="PUL428" s="37"/>
      <c r="PUM428" s="37"/>
      <c r="PUN428" s="37"/>
      <c r="PUO428" s="37"/>
      <c r="PUP428" s="37"/>
      <c r="PUQ428" s="37"/>
      <c r="PUR428" s="37"/>
      <c r="PUS428" s="37"/>
      <c r="PUT428" s="37"/>
      <c r="PUU428" s="37"/>
      <c r="PUV428" s="37"/>
      <c r="PUW428" s="37"/>
      <c r="PUX428" s="37"/>
      <c r="PUY428" s="37"/>
      <c r="PUZ428" s="37"/>
      <c r="PVA428" s="37"/>
      <c r="PVB428" s="37"/>
      <c r="PVC428" s="37"/>
      <c r="PVD428" s="37"/>
      <c r="PVE428" s="37"/>
      <c r="PVF428" s="37"/>
      <c r="PVG428" s="37"/>
      <c r="PVH428" s="37"/>
      <c r="PVI428" s="37"/>
      <c r="PVJ428" s="37"/>
      <c r="PVK428" s="37"/>
      <c r="PVL428" s="37"/>
      <c r="PVM428" s="37"/>
      <c r="PVN428" s="37"/>
      <c r="PVO428" s="37"/>
      <c r="PVP428" s="37"/>
      <c r="PVQ428" s="37"/>
      <c r="PVR428" s="37"/>
      <c r="PVS428" s="37"/>
      <c r="PVT428" s="37"/>
      <c r="PVU428" s="37"/>
      <c r="PVV428" s="37"/>
      <c r="PVW428" s="37"/>
      <c r="PVX428" s="37"/>
      <c r="PVY428" s="37"/>
      <c r="PVZ428" s="37"/>
      <c r="PWA428" s="37"/>
      <c r="PWB428" s="37"/>
      <c r="PWC428" s="37"/>
      <c r="PWD428" s="37"/>
      <c r="PWE428" s="37"/>
      <c r="PWF428" s="37"/>
      <c r="PWG428" s="37"/>
      <c r="PWH428" s="37"/>
      <c r="PWI428" s="37"/>
      <c r="PWJ428" s="37"/>
      <c r="PWK428" s="37"/>
      <c r="PWL428" s="37"/>
      <c r="PWM428" s="37"/>
      <c r="PWN428" s="37"/>
      <c r="PWO428" s="37"/>
      <c r="PWP428" s="37"/>
      <c r="PWQ428" s="37"/>
      <c r="PWR428" s="37"/>
      <c r="PWS428" s="37"/>
      <c r="PWT428" s="37"/>
      <c r="PWU428" s="37"/>
      <c r="PWV428" s="37"/>
      <c r="PWW428" s="37"/>
      <c r="PWX428" s="37"/>
      <c r="PWY428" s="37"/>
      <c r="PWZ428" s="37"/>
      <c r="PXA428" s="37"/>
      <c r="PXB428" s="37"/>
      <c r="PXC428" s="37"/>
      <c r="PXD428" s="37"/>
      <c r="PXE428" s="37"/>
      <c r="PXF428" s="37"/>
      <c r="PXG428" s="37"/>
      <c r="PXH428" s="37"/>
      <c r="PXI428" s="37"/>
      <c r="PXJ428" s="37"/>
      <c r="PXK428" s="37"/>
      <c r="PXL428" s="37"/>
      <c r="PXM428" s="37"/>
      <c r="PXN428" s="37"/>
      <c r="PXO428" s="37"/>
      <c r="PXP428" s="37"/>
      <c r="PXQ428" s="37"/>
      <c r="PXR428" s="37"/>
      <c r="PXS428" s="37"/>
      <c r="PXT428" s="37"/>
      <c r="PXU428" s="37"/>
      <c r="PXV428" s="37"/>
      <c r="PXW428" s="37"/>
      <c r="PXX428" s="37"/>
      <c r="PXY428" s="37"/>
      <c r="PXZ428" s="37"/>
      <c r="PYA428" s="37"/>
      <c r="PYB428" s="37"/>
      <c r="PYC428" s="37"/>
      <c r="PYD428" s="37"/>
      <c r="PYE428" s="37"/>
      <c r="PYF428" s="37"/>
      <c r="PYG428" s="37"/>
      <c r="PYH428" s="37"/>
      <c r="PYI428" s="37"/>
      <c r="PYJ428" s="37"/>
      <c r="PYK428" s="37"/>
      <c r="PYL428" s="37"/>
      <c r="PYM428" s="37"/>
      <c r="PYN428" s="37"/>
      <c r="PYO428" s="37"/>
      <c r="PYP428" s="37"/>
      <c r="PYQ428" s="37"/>
      <c r="PYR428" s="37"/>
      <c r="PYS428" s="37"/>
      <c r="PYT428" s="37"/>
      <c r="PYU428" s="37"/>
      <c r="PYV428" s="37"/>
      <c r="PYW428" s="37"/>
      <c r="PYX428" s="37"/>
      <c r="PYY428" s="37"/>
      <c r="PYZ428" s="37"/>
      <c r="PZA428" s="37"/>
      <c r="PZB428" s="37"/>
      <c r="PZC428" s="37"/>
      <c r="PZD428" s="37"/>
      <c r="PZE428" s="37"/>
      <c r="PZF428" s="37"/>
      <c r="PZG428" s="37"/>
      <c r="PZH428" s="37"/>
      <c r="PZI428" s="37"/>
      <c r="PZJ428" s="37"/>
      <c r="PZK428" s="37"/>
      <c r="PZL428" s="37"/>
      <c r="PZM428" s="37"/>
      <c r="PZN428" s="37"/>
      <c r="PZO428" s="37"/>
      <c r="PZP428" s="37"/>
      <c r="PZQ428" s="37"/>
      <c r="PZR428" s="37"/>
      <c r="PZS428" s="37"/>
      <c r="PZT428" s="37"/>
      <c r="PZU428" s="37"/>
      <c r="PZV428" s="37"/>
      <c r="PZW428" s="37"/>
      <c r="PZX428" s="37"/>
      <c r="PZY428" s="37"/>
      <c r="PZZ428" s="37"/>
      <c r="QAA428" s="37"/>
      <c r="QAB428" s="37"/>
      <c r="QAC428" s="37"/>
      <c r="QAD428" s="37"/>
      <c r="QAE428" s="37"/>
      <c r="QAF428" s="37"/>
      <c r="QAG428" s="37"/>
      <c r="QAH428" s="37"/>
      <c r="QAI428" s="37"/>
      <c r="QAJ428" s="37"/>
      <c r="QAK428" s="37"/>
      <c r="QAL428" s="37"/>
      <c r="QAM428" s="37"/>
      <c r="QAN428" s="37"/>
      <c r="QAO428" s="37"/>
      <c r="QAP428" s="37"/>
      <c r="QAQ428" s="37"/>
      <c r="QAR428" s="37"/>
      <c r="QAS428" s="37"/>
      <c r="QAT428" s="37"/>
      <c r="QAU428" s="37"/>
      <c r="QAV428" s="37"/>
      <c r="QAW428" s="37"/>
      <c r="QAX428" s="37"/>
      <c r="QAY428" s="37"/>
      <c r="QAZ428" s="37"/>
      <c r="QBA428" s="37"/>
      <c r="QBB428" s="37"/>
      <c r="QBC428" s="37"/>
      <c r="QBD428" s="37"/>
      <c r="QBE428" s="37"/>
      <c r="QBF428" s="37"/>
      <c r="QBG428" s="37"/>
      <c r="QBH428" s="37"/>
      <c r="QBI428" s="37"/>
      <c r="QBJ428" s="37"/>
      <c r="QBK428" s="37"/>
      <c r="QBL428" s="37"/>
      <c r="QBM428" s="37"/>
      <c r="QBN428" s="37"/>
      <c r="QBO428" s="37"/>
      <c r="QBP428" s="37"/>
      <c r="QBQ428" s="37"/>
      <c r="QBR428" s="37"/>
      <c r="QBS428" s="37"/>
      <c r="QBT428" s="37"/>
      <c r="QBU428" s="37"/>
      <c r="QBV428" s="37"/>
      <c r="QBW428" s="37"/>
      <c r="QBX428" s="37"/>
      <c r="QBY428" s="37"/>
      <c r="QBZ428" s="37"/>
      <c r="QCA428" s="37"/>
      <c r="QCB428" s="37"/>
      <c r="QCC428" s="37"/>
      <c r="QCD428" s="37"/>
      <c r="QCE428" s="37"/>
      <c r="QCF428" s="37"/>
      <c r="QCG428" s="37"/>
      <c r="QCH428" s="37"/>
      <c r="QCI428" s="37"/>
      <c r="QCJ428" s="37"/>
      <c r="QCK428" s="37"/>
      <c r="QCL428" s="37"/>
      <c r="QCM428" s="37"/>
      <c r="QCN428" s="37"/>
      <c r="QCO428" s="37"/>
      <c r="QCP428" s="37"/>
      <c r="QCQ428" s="37"/>
      <c r="QCR428" s="37"/>
      <c r="QCS428" s="37"/>
      <c r="QCT428" s="37"/>
      <c r="QCU428" s="37"/>
      <c r="QCV428" s="37"/>
      <c r="QCW428" s="37"/>
      <c r="QCX428" s="37"/>
      <c r="QCY428" s="37"/>
      <c r="QCZ428" s="37"/>
      <c r="QDA428" s="37"/>
      <c r="QDB428" s="37"/>
      <c r="QDC428" s="37"/>
      <c r="QDD428" s="37"/>
      <c r="QDE428" s="37"/>
      <c r="QDF428" s="37"/>
      <c r="QDG428" s="37"/>
      <c r="QDH428" s="37"/>
      <c r="QDI428" s="37"/>
      <c r="QDJ428" s="37"/>
      <c r="QDK428" s="37"/>
      <c r="QDL428" s="37"/>
      <c r="QDM428" s="37"/>
      <c r="QDN428" s="37"/>
      <c r="QDO428" s="37"/>
      <c r="QDP428" s="37"/>
      <c r="QDQ428" s="37"/>
      <c r="QDR428" s="37"/>
      <c r="QDS428" s="37"/>
      <c r="QDT428" s="37"/>
      <c r="QDU428" s="37"/>
      <c r="QDV428" s="37"/>
      <c r="QDW428" s="37"/>
      <c r="QDX428" s="37"/>
      <c r="QDY428" s="37"/>
      <c r="QDZ428" s="37"/>
      <c r="QEA428" s="37"/>
      <c r="QEB428" s="37"/>
      <c r="QEC428" s="37"/>
      <c r="QED428" s="37"/>
      <c r="QEE428" s="37"/>
      <c r="QEF428" s="37"/>
      <c r="QEG428" s="37"/>
      <c r="QEH428" s="37"/>
      <c r="QEI428" s="37"/>
      <c r="QEJ428" s="37"/>
      <c r="QEK428" s="37"/>
      <c r="QEL428" s="37"/>
      <c r="QEM428" s="37"/>
      <c r="QEN428" s="37"/>
      <c r="QEO428" s="37"/>
      <c r="QEP428" s="37"/>
      <c r="QEQ428" s="37"/>
      <c r="QER428" s="37"/>
      <c r="QES428" s="37"/>
      <c r="QET428" s="37"/>
      <c r="QEU428" s="37"/>
      <c r="QEV428" s="37"/>
      <c r="QEW428" s="37"/>
      <c r="QEX428" s="37"/>
      <c r="QEY428" s="37"/>
      <c r="QEZ428" s="37"/>
      <c r="QFA428" s="37"/>
      <c r="QFB428" s="37"/>
      <c r="QFC428" s="37"/>
      <c r="QFD428" s="37"/>
      <c r="QFE428" s="37"/>
      <c r="QFF428" s="37"/>
      <c r="QFG428" s="37"/>
      <c r="QFH428" s="37"/>
      <c r="QFI428" s="37"/>
      <c r="QFJ428" s="37"/>
      <c r="QFK428" s="37"/>
      <c r="QFL428" s="37"/>
      <c r="QFM428" s="37"/>
      <c r="QFN428" s="37"/>
      <c r="QFO428" s="37"/>
      <c r="QFP428" s="37"/>
      <c r="QFQ428" s="37"/>
      <c r="QFR428" s="37"/>
      <c r="QFS428" s="37"/>
      <c r="QFT428" s="37"/>
      <c r="QFU428" s="37"/>
      <c r="QFV428" s="37"/>
      <c r="QFW428" s="37"/>
      <c r="QFX428" s="37"/>
      <c r="QFY428" s="37"/>
      <c r="QFZ428" s="37"/>
      <c r="QGA428" s="37"/>
      <c r="QGB428" s="37"/>
      <c r="QGC428" s="37"/>
      <c r="QGD428" s="37"/>
      <c r="QGE428" s="37"/>
      <c r="QGF428" s="37"/>
      <c r="QGG428" s="37"/>
      <c r="QGH428" s="37"/>
      <c r="QGI428" s="37"/>
      <c r="QGJ428" s="37"/>
      <c r="QGK428" s="37"/>
      <c r="QGL428" s="37"/>
      <c r="QGM428" s="37"/>
      <c r="QGN428" s="37"/>
      <c r="QGO428" s="37"/>
      <c r="QGP428" s="37"/>
      <c r="QGQ428" s="37"/>
      <c r="QGR428" s="37"/>
      <c r="QGS428" s="37"/>
      <c r="QGT428" s="37"/>
      <c r="QGU428" s="37"/>
      <c r="QGV428" s="37"/>
      <c r="QGW428" s="37"/>
      <c r="QGX428" s="37"/>
      <c r="QGY428" s="37"/>
      <c r="QGZ428" s="37"/>
      <c r="QHA428" s="37"/>
      <c r="QHB428" s="37"/>
      <c r="QHC428" s="37"/>
      <c r="QHD428" s="37"/>
      <c r="QHE428" s="37"/>
      <c r="QHF428" s="37"/>
      <c r="QHG428" s="37"/>
      <c r="QHH428" s="37"/>
      <c r="QHI428" s="37"/>
      <c r="QHJ428" s="37"/>
      <c r="QHK428" s="37"/>
      <c r="QHL428" s="37"/>
      <c r="QHM428" s="37"/>
      <c r="QHN428" s="37"/>
      <c r="QHO428" s="37"/>
      <c r="QHP428" s="37"/>
      <c r="QHQ428" s="37"/>
      <c r="QHR428" s="37"/>
      <c r="QHS428" s="37"/>
      <c r="QHT428" s="37"/>
      <c r="QHU428" s="37"/>
      <c r="QHV428" s="37"/>
      <c r="QHW428" s="37"/>
      <c r="QHX428" s="37"/>
      <c r="QHY428" s="37"/>
      <c r="QHZ428" s="37"/>
      <c r="QIA428" s="37"/>
      <c r="QIB428" s="37"/>
      <c r="QIC428" s="37"/>
      <c r="QID428" s="37"/>
      <c r="QIE428" s="37"/>
      <c r="QIF428" s="37"/>
      <c r="QIG428" s="37"/>
      <c r="QIH428" s="37"/>
      <c r="QII428" s="37"/>
      <c r="QIJ428" s="37"/>
      <c r="QIK428" s="37"/>
      <c r="QIL428" s="37"/>
      <c r="QIM428" s="37"/>
      <c r="QIN428" s="37"/>
      <c r="QIO428" s="37"/>
      <c r="QIP428" s="37"/>
      <c r="QIQ428" s="37"/>
      <c r="QIR428" s="37"/>
      <c r="QIS428" s="37"/>
      <c r="QIT428" s="37"/>
      <c r="QIU428" s="37"/>
      <c r="QIV428" s="37"/>
      <c r="QIW428" s="37"/>
      <c r="QIX428" s="37"/>
      <c r="QIY428" s="37"/>
      <c r="QIZ428" s="37"/>
      <c r="QJA428" s="37"/>
      <c r="QJB428" s="37"/>
      <c r="QJC428" s="37"/>
      <c r="QJD428" s="37"/>
      <c r="QJE428" s="37"/>
      <c r="QJF428" s="37"/>
      <c r="QJG428" s="37"/>
      <c r="QJH428" s="37"/>
      <c r="QJI428" s="37"/>
      <c r="QJJ428" s="37"/>
      <c r="QJK428" s="37"/>
      <c r="QJL428" s="37"/>
      <c r="QJM428" s="37"/>
      <c r="QJN428" s="37"/>
      <c r="QJO428" s="37"/>
      <c r="QJP428" s="37"/>
      <c r="QJQ428" s="37"/>
      <c r="QJR428" s="37"/>
      <c r="QJS428" s="37"/>
      <c r="QJT428" s="37"/>
      <c r="QJU428" s="37"/>
      <c r="QJV428" s="37"/>
      <c r="QJW428" s="37"/>
      <c r="QJX428" s="37"/>
      <c r="QJY428" s="37"/>
      <c r="QJZ428" s="37"/>
      <c r="QKA428" s="37"/>
      <c r="QKB428" s="37"/>
      <c r="QKC428" s="37"/>
      <c r="QKD428" s="37"/>
      <c r="QKE428" s="37"/>
      <c r="QKF428" s="37"/>
      <c r="QKG428" s="37"/>
      <c r="QKH428" s="37"/>
      <c r="QKI428" s="37"/>
      <c r="QKJ428" s="37"/>
      <c r="QKK428" s="37"/>
      <c r="QKL428" s="37"/>
      <c r="QKM428" s="37"/>
      <c r="QKN428" s="37"/>
      <c r="QKO428" s="37"/>
      <c r="QKP428" s="37"/>
      <c r="QKQ428" s="37"/>
      <c r="QKR428" s="37"/>
      <c r="QKS428" s="37"/>
      <c r="QKT428" s="37"/>
      <c r="QKU428" s="37"/>
      <c r="QKV428" s="37"/>
      <c r="QKW428" s="37"/>
      <c r="QKX428" s="37"/>
      <c r="QKY428" s="37"/>
      <c r="QKZ428" s="37"/>
      <c r="QLA428" s="37"/>
      <c r="QLB428" s="37"/>
      <c r="QLC428" s="37"/>
      <c r="QLD428" s="37"/>
      <c r="QLE428" s="37"/>
      <c r="QLF428" s="37"/>
      <c r="QLG428" s="37"/>
      <c r="QLH428" s="37"/>
      <c r="QLI428" s="37"/>
      <c r="QLJ428" s="37"/>
      <c r="QLK428" s="37"/>
      <c r="QLL428" s="37"/>
      <c r="QLM428" s="37"/>
      <c r="QLN428" s="37"/>
      <c r="QLO428" s="37"/>
      <c r="QLP428" s="37"/>
      <c r="QLQ428" s="37"/>
      <c r="QLR428" s="37"/>
      <c r="QLS428" s="37"/>
      <c r="QLT428" s="37"/>
      <c r="QLU428" s="37"/>
      <c r="QLV428" s="37"/>
      <c r="QLW428" s="37"/>
      <c r="QLX428" s="37"/>
      <c r="QLY428" s="37"/>
      <c r="QLZ428" s="37"/>
      <c r="QMA428" s="37"/>
      <c r="QMB428" s="37"/>
      <c r="QMC428" s="37"/>
      <c r="QMD428" s="37"/>
      <c r="QME428" s="37"/>
      <c r="QMF428" s="37"/>
      <c r="QMG428" s="37"/>
      <c r="QMH428" s="37"/>
      <c r="QMI428" s="37"/>
      <c r="QMJ428" s="37"/>
      <c r="QMK428" s="37"/>
      <c r="QML428" s="37"/>
      <c r="QMM428" s="37"/>
      <c r="QMN428" s="37"/>
      <c r="QMO428" s="37"/>
      <c r="QMP428" s="37"/>
      <c r="QMQ428" s="37"/>
      <c r="QMR428" s="37"/>
      <c r="QMS428" s="37"/>
      <c r="QMT428" s="37"/>
      <c r="QMU428" s="37"/>
      <c r="QMV428" s="37"/>
      <c r="QMW428" s="37"/>
      <c r="QMX428" s="37"/>
      <c r="QMY428" s="37"/>
      <c r="QMZ428" s="37"/>
      <c r="QNA428" s="37"/>
      <c r="QNB428" s="37"/>
      <c r="QNC428" s="37"/>
      <c r="QND428" s="37"/>
      <c r="QNE428" s="37"/>
      <c r="QNF428" s="37"/>
      <c r="QNG428" s="37"/>
      <c r="QNH428" s="37"/>
      <c r="QNI428" s="37"/>
      <c r="QNJ428" s="37"/>
      <c r="QNK428" s="37"/>
      <c r="QNL428" s="37"/>
      <c r="QNM428" s="37"/>
      <c r="QNN428" s="37"/>
      <c r="QNO428" s="37"/>
      <c r="QNP428" s="37"/>
      <c r="QNQ428" s="37"/>
      <c r="QNR428" s="37"/>
      <c r="QNS428" s="37"/>
      <c r="QNT428" s="37"/>
      <c r="QNU428" s="37"/>
      <c r="QNV428" s="37"/>
      <c r="QNW428" s="37"/>
      <c r="QNX428" s="37"/>
      <c r="QNY428" s="37"/>
      <c r="QNZ428" s="37"/>
      <c r="QOA428" s="37"/>
      <c r="QOB428" s="37"/>
      <c r="QOC428" s="37"/>
      <c r="QOD428" s="37"/>
      <c r="QOE428" s="37"/>
      <c r="QOF428" s="37"/>
      <c r="QOG428" s="37"/>
      <c r="QOH428" s="37"/>
      <c r="QOI428" s="37"/>
      <c r="QOJ428" s="37"/>
      <c r="QOK428" s="37"/>
      <c r="QOL428" s="37"/>
      <c r="QOM428" s="37"/>
      <c r="QON428" s="37"/>
      <c r="QOO428" s="37"/>
      <c r="QOP428" s="37"/>
      <c r="QOQ428" s="37"/>
      <c r="QOR428" s="37"/>
      <c r="QOS428" s="37"/>
      <c r="QOT428" s="37"/>
      <c r="QOU428" s="37"/>
      <c r="QOV428" s="37"/>
      <c r="QOW428" s="37"/>
      <c r="QOX428" s="37"/>
      <c r="QOY428" s="37"/>
      <c r="QOZ428" s="37"/>
      <c r="QPA428" s="37"/>
      <c r="QPB428" s="37"/>
      <c r="QPC428" s="37"/>
      <c r="QPD428" s="37"/>
      <c r="QPE428" s="37"/>
      <c r="QPF428" s="37"/>
      <c r="QPG428" s="37"/>
      <c r="QPH428" s="37"/>
      <c r="QPI428" s="37"/>
      <c r="QPJ428" s="37"/>
      <c r="QPK428" s="37"/>
      <c r="QPL428" s="37"/>
      <c r="QPM428" s="37"/>
      <c r="QPN428" s="37"/>
      <c r="QPO428" s="37"/>
      <c r="QPP428" s="37"/>
      <c r="QPQ428" s="37"/>
      <c r="QPR428" s="37"/>
      <c r="QPS428" s="37"/>
      <c r="QPT428" s="37"/>
      <c r="QPU428" s="37"/>
      <c r="QPV428" s="37"/>
      <c r="QPW428" s="37"/>
      <c r="QPX428" s="37"/>
      <c r="QPY428" s="37"/>
      <c r="QPZ428" s="37"/>
      <c r="QQA428" s="37"/>
      <c r="QQB428" s="37"/>
      <c r="QQC428" s="37"/>
      <c r="QQD428" s="37"/>
      <c r="QQE428" s="37"/>
      <c r="QQF428" s="37"/>
      <c r="QQG428" s="37"/>
      <c r="QQH428" s="37"/>
      <c r="QQI428" s="37"/>
      <c r="QQJ428" s="37"/>
      <c r="QQK428" s="37"/>
      <c r="QQL428" s="37"/>
      <c r="QQM428" s="37"/>
      <c r="QQN428" s="37"/>
      <c r="QQO428" s="37"/>
      <c r="QQP428" s="37"/>
      <c r="QQQ428" s="37"/>
      <c r="QQR428" s="37"/>
      <c r="QQS428" s="37"/>
      <c r="QQT428" s="37"/>
      <c r="QQU428" s="37"/>
      <c r="QQV428" s="37"/>
      <c r="QQW428" s="37"/>
      <c r="QQX428" s="37"/>
      <c r="QQY428" s="37"/>
      <c r="QQZ428" s="37"/>
      <c r="QRA428" s="37"/>
      <c r="QRB428" s="37"/>
      <c r="QRC428" s="37"/>
      <c r="QRD428" s="37"/>
      <c r="QRE428" s="37"/>
      <c r="QRF428" s="37"/>
      <c r="QRG428" s="37"/>
      <c r="QRH428" s="37"/>
      <c r="QRI428" s="37"/>
      <c r="QRJ428" s="37"/>
      <c r="QRK428" s="37"/>
      <c r="QRL428" s="37"/>
      <c r="QRM428" s="37"/>
      <c r="QRN428" s="37"/>
      <c r="QRO428" s="37"/>
      <c r="QRP428" s="37"/>
      <c r="QRQ428" s="37"/>
      <c r="QRR428" s="37"/>
      <c r="QRS428" s="37"/>
      <c r="QRT428" s="37"/>
      <c r="QRU428" s="37"/>
      <c r="QRV428" s="37"/>
      <c r="QRW428" s="37"/>
      <c r="QRX428" s="37"/>
      <c r="QRY428" s="37"/>
      <c r="QRZ428" s="37"/>
      <c r="QSA428" s="37"/>
      <c r="QSB428" s="37"/>
      <c r="QSC428" s="37"/>
      <c r="QSD428" s="37"/>
      <c r="QSE428" s="37"/>
      <c r="QSF428" s="37"/>
      <c r="QSG428" s="37"/>
      <c r="QSH428" s="37"/>
      <c r="QSI428" s="37"/>
      <c r="QSJ428" s="37"/>
      <c r="QSK428" s="37"/>
      <c r="QSL428" s="37"/>
      <c r="QSM428" s="37"/>
      <c r="QSN428" s="37"/>
      <c r="QSO428" s="37"/>
      <c r="QSP428" s="37"/>
      <c r="QSQ428" s="37"/>
      <c r="QSR428" s="37"/>
      <c r="QSS428" s="37"/>
      <c r="QST428" s="37"/>
      <c r="QSU428" s="37"/>
      <c r="QSV428" s="37"/>
      <c r="QSW428" s="37"/>
      <c r="QSX428" s="37"/>
      <c r="QSY428" s="37"/>
      <c r="QSZ428" s="37"/>
      <c r="QTA428" s="37"/>
      <c r="QTB428" s="37"/>
      <c r="QTC428" s="37"/>
      <c r="QTD428" s="37"/>
      <c r="QTE428" s="37"/>
      <c r="QTF428" s="37"/>
      <c r="QTG428" s="37"/>
      <c r="QTH428" s="37"/>
      <c r="QTI428" s="37"/>
      <c r="QTJ428" s="37"/>
      <c r="QTK428" s="37"/>
      <c r="QTL428" s="37"/>
      <c r="QTM428" s="37"/>
      <c r="QTN428" s="37"/>
      <c r="QTO428" s="37"/>
      <c r="QTP428" s="37"/>
      <c r="QTQ428" s="37"/>
      <c r="QTR428" s="37"/>
      <c r="QTS428" s="37"/>
      <c r="QTT428" s="37"/>
      <c r="QTU428" s="37"/>
      <c r="QTV428" s="37"/>
      <c r="QTW428" s="37"/>
      <c r="QTX428" s="37"/>
      <c r="QTY428" s="37"/>
      <c r="QTZ428" s="37"/>
      <c r="QUA428" s="37"/>
      <c r="QUB428" s="37"/>
      <c r="QUC428" s="37"/>
      <c r="QUD428" s="37"/>
      <c r="QUE428" s="37"/>
      <c r="QUF428" s="37"/>
      <c r="QUG428" s="37"/>
      <c r="QUH428" s="37"/>
      <c r="QUI428" s="37"/>
      <c r="QUJ428" s="37"/>
      <c r="QUK428" s="37"/>
      <c r="QUL428" s="37"/>
      <c r="QUM428" s="37"/>
      <c r="QUN428" s="37"/>
      <c r="QUO428" s="37"/>
      <c r="QUP428" s="37"/>
      <c r="QUQ428" s="37"/>
      <c r="QUR428" s="37"/>
      <c r="QUS428" s="37"/>
      <c r="QUT428" s="37"/>
      <c r="QUU428" s="37"/>
      <c r="QUV428" s="37"/>
      <c r="QUW428" s="37"/>
      <c r="QUX428" s="37"/>
      <c r="QUY428" s="37"/>
      <c r="QUZ428" s="37"/>
      <c r="QVA428" s="37"/>
      <c r="QVB428" s="37"/>
      <c r="QVC428" s="37"/>
      <c r="QVD428" s="37"/>
      <c r="QVE428" s="37"/>
      <c r="QVF428" s="37"/>
      <c r="QVG428" s="37"/>
      <c r="QVH428" s="37"/>
      <c r="QVI428" s="37"/>
      <c r="QVJ428" s="37"/>
      <c r="QVK428" s="37"/>
      <c r="QVL428" s="37"/>
      <c r="QVM428" s="37"/>
      <c r="QVN428" s="37"/>
      <c r="QVO428" s="37"/>
      <c r="QVP428" s="37"/>
      <c r="QVQ428" s="37"/>
      <c r="QVR428" s="37"/>
      <c r="QVS428" s="37"/>
      <c r="QVT428" s="37"/>
      <c r="QVU428" s="37"/>
      <c r="QVV428" s="37"/>
      <c r="QVW428" s="37"/>
      <c r="QVX428" s="37"/>
      <c r="QVY428" s="37"/>
      <c r="QVZ428" s="37"/>
      <c r="QWA428" s="37"/>
      <c r="QWB428" s="37"/>
      <c r="QWC428" s="37"/>
      <c r="QWD428" s="37"/>
      <c r="QWE428" s="37"/>
      <c r="QWF428" s="37"/>
      <c r="QWG428" s="37"/>
      <c r="QWH428" s="37"/>
      <c r="QWI428" s="37"/>
      <c r="QWJ428" s="37"/>
      <c r="QWK428" s="37"/>
      <c r="QWL428" s="37"/>
      <c r="QWM428" s="37"/>
      <c r="QWN428" s="37"/>
      <c r="QWO428" s="37"/>
      <c r="QWP428" s="37"/>
      <c r="QWQ428" s="37"/>
      <c r="QWR428" s="37"/>
      <c r="QWS428" s="37"/>
      <c r="QWT428" s="37"/>
      <c r="QWU428" s="37"/>
      <c r="QWV428" s="37"/>
      <c r="QWW428" s="37"/>
      <c r="QWX428" s="37"/>
      <c r="QWY428" s="37"/>
      <c r="QWZ428" s="37"/>
      <c r="QXA428" s="37"/>
      <c r="QXB428" s="37"/>
      <c r="QXC428" s="37"/>
      <c r="QXD428" s="37"/>
      <c r="QXE428" s="37"/>
      <c r="QXF428" s="37"/>
      <c r="QXG428" s="37"/>
      <c r="QXH428" s="37"/>
      <c r="QXI428" s="37"/>
      <c r="QXJ428" s="37"/>
      <c r="QXK428" s="37"/>
      <c r="QXL428" s="37"/>
      <c r="QXM428" s="37"/>
      <c r="QXN428" s="37"/>
      <c r="QXO428" s="37"/>
      <c r="QXP428" s="37"/>
      <c r="QXQ428" s="37"/>
      <c r="QXR428" s="37"/>
      <c r="QXS428" s="37"/>
      <c r="QXT428" s="37"/>
      <c r="QXU428" s="37"/>
      <c r="QXV428" s="37"/>
      <c r="QXW428" s="37"/>
      <c r="QXX428" s="37"/>
      <c r="QXY428" s="37"/>
      <c r="QXZ428" s="37"/>
      <c r="QYA428" s="37"/>
      <c r="QYB428" s="37"/>
      <c r="QYC428" s="37"/>
      <c r="QYD428" s="37"/>
      <c r="QYE428" s="37"/>
      <c r="QYF428" s="37"/>
      <c r="QYG428" s="37"/>
      <c r="QYH428" s="37"/>
      <c r="QYI428" s="37"/>
      <c r="QYJ428" s="37"/>
      <c r="QYK428" s="37"/>
      <c r="QYL428" s="37"/>
      <c r="QYM428" s="37"/>
      <c r="QYN428" s="37"/>
      <c r="QYO428" s="37"/>
      <c r="QYP428" s="37"/>
      <c r="QYQ428" s="37"/>
      <c r="QYR428" s="37"/>
      <c r="QYS428" s="37"/>
      <c r="QYT428" s="37"/>
      <c r="QYU428" s="37"/>
      <c r="QYV428" s="37"/>
      <c r="QYW428" s="37"/>
      <c r="QYX428" s="37"/>
      <c r="QYY428" s="37"/>
      <c r="QYZ428" s="37"/>
      <c r="QZA428" s="37"/>
      <c r="QZB428" s="37"/>
      <c r="QZC428" s="37"/>
      <c r="QZD428" s="37"/>
      <c r="QZE428" s="37"/>
      <c r="QZF428" s="37"/>
      <c r="QZG428" s="37"/>
      <c r="QZH428" s="37"/>
      <c r="QZI428" s="37"/>
      <c r="QZJ428" s="37"/>
      <c r="QZK428" s="37"/>
      <c r="QZL428" s="37"/>
      <c r="QZM428" s="37"/>
      <c r="QZN428" s="37"/>
      <c r="QZO428" s="37"/>
      <c r="QZP428" s="37"/>
      <c r="QZQ428" s="37"/>
      <c r="QZR428" s="37"/>
      <c r="QZS428" s="37"/>
      <c r="QZT428" s="37"/>
      <c r="QZU428" s="37"/>
      <c r="QZV428" s="37"/>
      <c r="QZW428" s="37"/>
      <c r="QZX428" s="37"/>
      <c r="QZY428" s="37"/>
      <c r="QZZ428" s="37"/>
      <c r="RAA428" s="37"/>
      <c r="RAB428" s="37"/>
      <c r="RAC428" s="37"/>
      <c r="RAD428" s="37"/>
      <c r="RAE428" s="37"/>
      <c r="RAF428" s="37"/>
      <c r="RAG428" s="37"/>
      <c r="RAH428" s="37"/>
      <c r="RAI428" s="37"/>
      <c r="RAJ428" s="37"/>
      <c r="RAK428" s="37"/>
      <c r="RAL428" s="37"/>
      <c r="RAM428" s="37"/>
      <c r="RAN428" s="37"/>
      <c r="RAO428" s="37"/>
      <c r="RAP428" s="37"/>
      <c r="RAQ428" s="37"/>
      <c r="RAR428" s="37"/>
      <c r="RAS428" s="37"/>
      <c r="RAT428" s="37"/>
      <c r="RAU428" s="37"/>
      <c r="RAV428" s="37"/>
      <c r="RAW428" s="37"/>
      <c r="RAX428" s="37"/>
      <c r="RAY428" s="37"/>
      <c r="RAZ428" s="37"/>
      <c r="RBA428" s="37"/>
      <c r="RBB428" s="37"/>
      <c r="RBC428" s="37"/>
      <c r="RBD428" s="37"/>
      <c r="RBE428" s="37"/>
      <c r="RBF428" s="37"/>
      <c r="RBG428" s="37"/>
      <c r="RBH428" s="37"/>
      <c r="RBI428" s="37"/>
      <c r="RBJ428" s="37"/>
      <c r="RBK428" s="37"/>
      <c r="RBL428" s="37"/>
      <c r="RBM428" s="37"/>
      <c r="RBN428" s="37"/>
      <c r="RBO428" s="37"/>
      <c r="RBP428" s="37"/>
      <c r="RBQ428" s="37"/>
      <c r="RBR428" s="37"/>
      <c r="RBS428" s="37"/>
      <c r="RBT428" s="37"/>
      <c r="RBU428" s="37"/>
      <c r="RBV428" s="37"/>
      <c r="RBW428" s="37"/>
      <c r="RBX428" s="37"/>
      <c r="RBY428" s="37"/>
      <c r="RBZ428" s="37"/>
      <c r="RCA428" s="37"/>
      <c r="RCB428" s="37"/>
      <c r="RCC428" s="37"/>
      <c r="RCD428" s="37"/>
      <c r="RCE428" s="37"/>
      <c r="RCF428" s="37"/>
      <c r="RCG428" s="37"/>
      <c r="RCH428" s="37"/>
      <c r="RCI428" s="37"/>
      <c r="RCJ428" s="37"/>
      <c r="RCK428" s="37"/>
      <c r="RCL428" s="37"/>
      <c r="RCM428" s="37"/>
      <c r="RCN428" s="37"/>
      <c r="RCO428" s="37"/>
      <c r="RCP428" s="37"/>
      <c r="RCQ428" s="37"/>
      <c r="RCR428" s="37"/>
      <c r="RCS428" s="37"/>
      <c r="RCT428" s="37"/>
      <c r="RCU428" s="37"/>
      <c r="RCV428" s="37"/>
      <c r="RCW428" s="37"/>
      <c r="RCX428" s="37"/>
      <c r="RCY428" s="37"/>
      <c r="RCZ428" s="37"/>
      <c r="RDA428" s="37"/>
      <c r="RDB428" s="37"/>
      <c r="RDC428" s="37"/>
      <c r="RDD428" s="37"/>
      <c r="RDE428" s="37"/>
      <c r="RDF428" s="37"/>
      <c r="RDG428" s="37"/>
      <c r="RDH428" s="37"/>
      <c r="RDI428" s="37"/>
      <c r="RDJ428" s="37"/>
      <c r="RDK428" s="37"/>
      <c r="RDL428" s="37"/>
      <c r="RDM428" s="37"/>
      <c r="RDN428" s="37"/>
      <c r="RDO428" s="37"/>
      <c r="RDP428" s="37"/>
      <c r="RDQ428" s="37"/>
      <c r="RDR428" s="37"/>
      <c r="RDS428" s="37"/>
      <c r="RDT428" s="37"/>
      <c r="RDU428" s="37"/>
      <c r="RDV428" s="37"/>
      <c r="RDW428" s="37"/>
      <c r="RDX428" s="37"/>
      <c r="RDY428" s="37"/>
      <c r="RDZ428" s="37"/>
      <c r="REA428" s="37"/>
      <c r="REB428" s="37"/>
      <c r="REC428" s="37"/>
      <c r="RED428" s="37"/>
      <c r="REE428" s="37"/>
      <c r="REF428" s="37"/>
      <c r="REG428" s="37"/>
      <c r="REH428" s="37"/>
      <c r="REI428" s="37"/>
      <c r="REJ428" s="37"/>
      <c r="REK428" s="37"/>
      <c r="REL428" s="37"/>
      <c r="REM428" s="37"/>
      <c r="REN428" s="37"/>
      <c r="REO428" s="37"/>
      <c r="REP428" s="37"/>
      <c r="REQ428" s="37"/>
      <c r="RER428" s="37"/>
      <c r="RES428" s="37"/>
      <c r="RET428" s="37"/>
      <c r="REU428" s="37"/>
      <c r="REV428" s="37"/>
      <c r="REW428" s="37"/>
      <c r="REX428" s="37"/>
      <c r="REY428" s="37"/>
      <c r="REZ428" s="37"/>
      <c r="RFA428" s="37"/>
      <c r="RFB428" s="37"/>
      <c r="RFC428" s="37"/>
      <c r="RFD428" s="37"/>
      <c r="RFE428" s="37"/>
      <c r="RFF428" s="37"/>
      <c r="RFG428" s="37"/>
      <c r="RFH428" s="37"/>
      <c r="RFI428" s="37"/>
      <c r="RFJ428" s="37"/>
      <c r="RFK428" s="37"/>
      <c r="RFL428" s="37"/>
      <c r="RFM428" s="37"/>
      <c r="RFN428" s="37"/>
      <c r="RFO428" s="37"/>
      <c r="RFP428" s="37"/>
      <c r="RFQ428" s="37"/>
      <c r="RFR428" s="37"/>
      <c r="RFS428" s="37"/>
      <c r="RFT428" s="37"/>
      <c r="RFU428" s="37"/>
      <c r="RFV428" s="37"/>
      <c r="RFW428" s="37"/>
      <c r="RFX428" s="37"/>
      <c r="RFY428" s="37"/>
      <c r="RFZ428" s="37"/>
      <c r="RGA428" s="37"/>
      <c r="RGB428" s="37"/>
      <c r="RGC428" s="37"/>
      <c r="RGD428" s="37"/>
      <c r="RGE428" s="37"/>
      <c r="RGF428" s="37"/>
      <c r="RGG428" s="37"/>
      <c r="RGH428" s="37"/>
      <c r="RGI428" s="37"/>
      <c r="RGJ428" s="37"/>
      <c r="RGK428" s="37"/>
      <c r="RGL428" s="37"/>
      <c r="RGM428" s="37"/>
      <c r="RGN428" s="37"/>
      <c r="RGO428" s="37"/>
      <c r="RGP428" s="37"/>
      <c r="RGQ428" s="37"/>
      <c r="RGR428" s="37"/>
      <c r="RGS428" s="37"/>
      <c r="RGT428" s="37"/>
      <c r="RGU428" s="37"/>
      <c r="RGV428" s="37"/>
      <c r="RGW428" s="37"/>
      <c r="RGX428" s="37"/>
      <c r="RGY428" s="37"/>
      <c r="RGZ428" s="37"/>
      <c r="RHA428" s="37"/>
      <c r="RHB428" s="37"/>
      <c r="RHC428" s="37"/>
      <c r="RHD428" s="37"/>
      <c r="RHE428" s="37"/>
      <c r="RHF428" s="37"/>
      <c r="RHG428" s="37"/>
      <c r="RHH428" s="37"/>
      <c r="RHI428" s="37"/>
      <c r="RHJ428" s="37"/>
      <c r="RHK428" s="37"/>
      <c r="RHL428" s="37"/>
      <c r="RHM428" s="37"/>
      <c r="RHN428" s="37"/>
      <c r="RHO428" s="37"/>
      <c r="RHP428" s="37"/>
      <c r="RHQ428" s="37"/>
      <c r="RHR428" s="37"/>
      <c r="RHS428" s="37"/>
      <c r="RHT428" s="37"/>
      <c r="RHU428" s="37"/>
      <c r="RHV428" s="37"/>
      <c r="RHW428" s="37"/>
      <c r="RHX428" s="37"/>
      <c r="RHY428" s="37"/>
      <c r="RHZ428" s="37"/>
      <c r="RIA428" s="37"/>
      <c r="RIB428" s="37"/>
      <c r="RIC428" s="37"/>
      <c r="RID428" s="37"/>
      <c r="RIE428" s="37"/>
      <c r="RIF428" s="37"/>
      <c r="RIG428" s="37"/>
      <c r="RIH428" s="37"/>
      <c r="RII428" s="37"/>
      <c r="RIJ428" s="37"/>
      <c r="RIK428" s="37"/>
      <c r="RIL428" s="37"/>
      <c r="RIM428" s="37"/>
      <c r="RIN428" s="37"/>
      <c r="RIO428" s="37"/>
      <c r="RIP428" s="37"/>
      <c r="RIQ428" s="37"/>
      <c r="RIR428" s="37"/>
      <c r="RIS428" s="37"/>
      <c r="RIT428" s="37"/>
      <c r="RIU428" s="37"/>
      <c r="RIV428" s="37"/>
      <c r="RIW428" s="37"/>
      <c r="RIX428" s="37"/>
      <c r="RIY428" s="37"/>
      <c r="RIZ428" s="37"/>
      <c r="RJA428" s="37"/>
      <c r="RJB428" s="37"/>
      <c r="RJC428" s="37"/>
      <c r="RJD428" s="37"/>
      <c r="RJE428" s="37"/>
      <c r="RJF428" s="37"/>
      <c r="RJG428" s="37"/>
      <c r="RJH428" s="37"/>
      <c r="RJI428" s="37"/>
      <c r="RJJ428" s="37"/>
      <c r="RJK428" s="37"/>
      <c r="RJL428" s="37"/>
      <c r="RJM428" s="37"/>
      <c r="RJN428" s="37"/>
      <c r="RJO428" s="37"/>
      <c r="RJP428" s="37"/>
      <c r="RJQ428" s="37"/>
      <c r="RJR428" s="37"/>
      <c r="RJS428" s="37"/>
      <c r="RJT428" s="37"/>
      <c r="RJU428" s="37"/>
      <c r="RJV428" s="37"/>
      <c r="RJW428" s="37"/>
      <c r="RJX428" s="37"/>
      <c r="RJY428" s="37"/>
      <c r="RJZ428" s="37"/>
      <c r="RKA428" s="37"/>
      <c r="RKB428" s="37"/>
      <c r="RKC428" s="37"/>
      <c r="RKD428" s="37"/>
      <c r="RKE428" s="37"/>
      <c r="RKF428" s="37"/>
      <c r="RKG428" s="37"/>
      <c r="RKH428" s="37"/>
      <c r="RKI428" s="37"/>
      <c r="RKJ428" s="37"/>
      <c r="RKK428" s="37"/>
      <c r="RKL428" s="37"/>
      <c r="RKM428" s="37"/>
      <c r="RKN428" s="37"/>
      <c r="RKO428" s="37"/>
      <c r="RKP428" s="37"/>
      <c r="RKQ428" s="37"/>
      <c r="RKR428" s="37"/>
      <c r="RKS428" s="37"/>
      <c r="RKT428" s="37"/>
      <c r="RKU428" s="37"/>
      <c r="RKV428" s="37"/>
      <c r="RKW428" s="37"/>
      <c r="RKX428" s="37"/>
      <c r="RKY428" s="37"/>
      <c r="RKZ428" s="37"/>
      <c r="RLA428" s="37"/>
      <c r="RLB428" s="37"/>
      <c r="RLC428" s="37"/>
      <c r="RLD428" s="37"/>
      <c r="RLE428" s="37"/>
      <c r="RLF428" s="37"/>
      <c r="RLG428" s="37"/>
      <c r="RLH428" s="37"/>
      <c r="RLI428" s="37"/>
      <c r="RLJ428" s="37"/>
      <c r="RLK428" s="37"/>
      <c r="RLL428" s="37"/>
      <c r="RLM428" s="37"/>
      <c r="RLN428" s="37"/>
      <c r="RLO428" s="37"/>
      <c r="RLP428" s="37"/>
      <c r="RLQ428" s="37"/>
      <c r="RLR428" s="37"/>
      <c r="RLS428" s="37"/>
      <c r="RLT428" s="37"/>
      <c r="RLU428" s="37"/>
      <c r="RLV428" s="37"/>
      <c r="RLW428" s="37"/>
      <c r="RLX428" s="37"/>
      <c r="RLY428" s="37"/>
      <c r="RLZ428" s="37"/>
      <c r="RMA428" s="37"/>
      <c r="RMB428" s="37"/>
      <c r="RMC428" s="37"/>
      <c r="RMD428" s="37"/>
      <c r="RME428" s="37"/>
      <c r="RMF428" s="37"/>
      <c r="RMG428" s="37"/>
      <c r="RMH428" s="37"/>
      <c r="RMI428" s="37"/>
      <c r="RMJ428" s="37"/>
      <c r="RMK428" s="37"/>
      <c r="RML428" s="37"/>
      <c r="RMM428" s="37"/>
      <c r="RMN428" s="37"/>
      <c r="RMO428" s="37"/>
      <c r="RMP428" s="37"/>
      <c r="RMQ428" s="37"/>
      <c r="RMR428" s="37"/>
      <c r="RMS428" s="37"/>
      <c r="RMT428" s="37"/>
      <c r="RMU428" s="37"/>
      <c r="RMV428" s="37"/>
      <c r="RMW428" s="37"/>
      <c r="RMX428" s="37"/>
      <c r="RMY428" s="37"/>
      <c r="RMZ428" s="37"/>
      <c r="RNA428" s="37"/>
      <c r="RNB428" s="37"/>
      <c r="RNC428" s="37"/>
      <c r="RND428" s="37"/>
      <c r="RNE428" s="37"/>
      <c r="RNF428" s="37"/>
      <c r="RNG428" s="37"/>
      <c r="RNH428" s="37"/>
      <c r="RNI428" s="37"/>
      <c r="RNJ428" s="37"/>
      <c r="RNK428" s="37"/>
      <c r="RNL428" s="37"/>
      <c r="RNM428" s="37"/>
      <c r="RNN428" s="37"/>
      <c r="RNO428" s="37"/>
      <c r="RNP428" s="37"/>
      <c r="RNQ428" s="37"/>
      <c r="RNR428" s="37"/>
      <c r="RNS428" s="37"/>
      <c r="RNT428" s="37"/>
      <c r="RNU428" s="37"/>
      <c r="RNV428" s="37"/>
      <c r="RNW428" s="37"/>
      <c r="RNX428" s="37"/>
      <c r="RNY428" s="37"/>
      <c r="RNZ428" s="37"/>
      <c r="ROA428" s="37"/>
      <c r="ROB428" s="37"/>
      <c r="ROC428" s="37"/>
      <c r="ROD428" s="37"/>
      <c r="ROE428" s="37"/>
      <c r="ROF428" s="37"/>
      <c r="ROG428" s="37"/>
      <c r="ROH428" s="37"/>
      <c r="ROI428" s="37"/>
      <c r="ROJ428" s="37"/>
      <c r="ROK428" s="37"/>
      <c r="ROL428" s="37"/>
      <c r="ROM428" s="37"/>
      <c r="RON428" s="37"/>
      <c r="ROO428" s="37"/>
      <c r="ROP428" s="37"/>
      <c r="ROQ428" s="37"/>
      <c r="ROR428" s="37"/>
      <c r="ROS428" s="37"/>
      <c r="ROT428" s="37"/>
      <c r="ROU428" s="37"/>
      <c r="ROV428" s="37"/>
      <c r="ROW428" s="37"/>
      <c r="ROX428" s="37"/>
      <c r="ROY428" s="37"/>
      <c r="ROZ428" s="37"/>
      <c r="RPA428" s="37"/>
      <c r="RPB428" s="37"/>
      <c r="RPC428" s="37"/>
      <c r="RPD428" s="37"/>
      <c r="RPE428" s="37"/>
      <c r="RPF428" s="37"/>
      <c r="RPG428" s="37"/>
      <c r="RPH428" s="37"/>
      <c r="RPI428" s="37"/>
      <c r="RPJ428" s="37"/>
      <c r="RPK428" s="37"/>
      <c r="RPL428" s="37"/>
      <c r="RPM428" s="37"/>
      <c r="RPN428" s="37"/>
      <c r="RPO428" s="37"/>
      <c r="RPP428" s="37"/>
      <c r="RPQ428" s="37"/>
      <c r="RPR428" s="37"/>
      <c r="RPS428" s="37"/>
      <c r="RPT428" s="37"/>
      <c r="RPU428" s="37"/>
      <c r="RPV428" s="37"/>
      <c r="RPW428" s="37"/>
      <c r="RPX428" s="37"/>
      <c r="RPY428" s="37"/>
      <c r="RPZ428" s="37"/>
      <c r="RQA428" s="37"/>
      <c r="RQB428" s="37"/>
      <c r="RQC428" s="37"/>
      <c r="RQD428" s="37"/>
      <c r="RQE428" s="37"/>
      <c r="RQF428" s="37"/>
      <c r="RQG428" s="37"/>
      <c r="RQH428" s="37"/>
      <c r="RQI428" s="37"/>
      <c r="RQJ428" s="37"/>
      <c r="RQK428" s="37"/>
      <c r="RQL428" s="37"/>
      <c r="RQM428" s="37"/>
      <c r="RQN428" s="37"/>
      <c r="RQO428" s="37"/>
      <c r="RQP428" s="37"/>
      <c r="RQQ428" s="37"/>
      <c r="RQR428" s="37"/>
      <c r="RQS428" s="37"/>
      <c r="RQT428" s="37"/>
      <c r="RQU428" s="37"/>
      <c r="RQV428" s="37"/>
      <c r="RQW428" s="37"/>
      <c r="RQX428" s="37"/>
      <c r="RQY428" s="37"/>
      <c r="RQZ428" s="37"/>
      <c r="RRA428" s="37"/>
      <c r="RRB428" s="37"/>
      <c r="RRC428" s="37"/>
      <c r="RRD428" s="37"/>
      <c r="RRE428" s="37"/>
      <c r="RRF428" s="37"/>
      <c r="RRG428" s="37"/>
      <c r="RRH428" s="37"/>
      <c r="RRI428" s="37"/>
      <c r="RRJ428" s="37"/>
      <c r="RRK428" s="37"/>
      <c r="RRL428" s="37"/>
      <c r="RRM428" s="37"/>
      <c r="RRN428" s="37"/>
      <c r="RRO428" s="37"/>
      <c r="RRP428" s="37"/>
      <c r="RRQ428" s="37"/>
      <c r="RRR428" s="37"/>
      <c r="RRS428" s="37"/>
      <c r="RRT428" s="37"/>
      <c r="RRU428" s="37"/>
      <c r="RRV428" s="37"/>
      <c r="RRW428" s="37"/>
      <c r="RRX428" s="37"/>
      <c r="RRY428" s="37"/>
      <c r="RRZ428" s="37"/>
      <c r="RSA428" s="37"/>
      <c r="RSB428" s="37"/>
      <c r="RSC428" s="37"/>
      <c r="RSD428" s="37"/>
      <c r="RSE428" s="37"/>
      <c r="RSF428" s="37"/>
      <c r="RSG428" s="37"/>
      <c r="RSH428" s="37"/>
      <c r="RSI428" s="37"/>
      <c r="RSJ428" s="37"/>
      <c r="RSK428" s="37"/>
      <c r="RSL428" s="37"/>
      <c r="RSM428" s="37"/>
      <c r="RSN428" s="37"/>
      <c r="RSO428" s="37"/>
      <c r="RSP428" s="37"/>
      <c r="RSQ428" s="37"/>
      <c r="RSR428" s="37"/>
      <c r="RSS428" s="37"/>
      <c r="RST428" s="37"/>
      <c r="RSU428" s="37"/>
      <c r="RSV428" s="37"/>
      <c r="RSW428" s="37"/>
      <c r="RSX428" s="37"/>
      <c r="RSY428" s="37"/>
      <c r="RSZ428" s="37"/>
      <c r="RTA428" s="37"/>
      <c r="RTB428" s="37"/>
      <c r="RTC428" s="37"/>
      <c r="RTD428" s="37"/>
      <c r="RTE428" s="37"/>
      <c r="RTF428" s="37"/>
      <c r="RTG428" s="37"/>
      <c r="RTH428" s="37"/>
      <c r="RTI428" s="37"/>
      <c r="RTJ428" s="37"/>
      <c r="RTK428" s="37"/>
      <c r="RTL428" s="37"/>
      <c r="RTM428" s="37"/>
      <c r="RTN428" s="37"/>
      <c r="RTO428" s="37"/>
      <c r="RTP428" s="37"/>
      <c r="RTQ428" s="37"/>
      <c r="RTR428" s="37"/>
      <c r="RTS428" s="37"/>
      <c r="RTT428" s="37"/>
      <c r="RTU428" s="37"/>
      <c r="RTV428" s="37"/>
      <c r="RTW428" s="37"/>
      <c r="RTX428" s="37"/>
      <c r="RTY428" s="37"/>
      <c r="RTZ428" s="37"/>
      <c r="RUA428" s="37"/>
      <c r="RUB428" s="37"/>
      <c r="RUC428" s="37"/>
      <c r="RUD428" s="37"/>
      <c r="RUE428" s="37"/>
      <c r="RUF428" s="37"/>
      <c r="RUG428" s="37"/>
      <c r="RUH428" s="37"/>
      <c r="RUI428" s="37"/>
      <c r="RUJ428" s="37"/>
      <c r="RUK428" s="37"/>
      <c r="RUL428" s="37"/>
      <c r="RUM428" s="37"/>
      <c r="RUN428" s="37"/>
      <c r="RUO428" s="37"/>
      <c r="RUP428" s="37"/>
      <c r="RUQ428" s="37"/>
      <c r="RUR428" s="37"/>
      <c r="RUS428" s="37"/>
      <c r="RUT428" s="37"/>
      <c r="RUU428" s="37"/>
      <c r="RUV428" s="37"/>
      <c r="RUW428" s="37"/>
      <c r="RUX428" s="37"/>
      <c r="RUY428" s="37"/>
      <c r="RUZ428" s="37"/>
      <c r="RVA428" s="37"/>
      <c r="RVB428" s="37"/>
      <c r="RVC428" s="37"/>
      <c r="RVD428" s="37"/>
      <c r="RVE428" s="37"/>
      <c r="RVF428" s="37"/>
      <c r="RVG428" s="37"/>
      <c r="RVH428" s="37"/>
      <c r="RVI428" s="37"/>
      <c r="RVJ428" s="37"/>
      <c r="RVK428" s="37"/>
      <c r="RVL428" s="37"/>
      <c r="RVM428" s="37"/>
      <c r="RVN428" s="37"/>
      <c r="RVO428" s="37"/>
      <c r="RVP428" s="37"/>
      <c r="RVQ428" s="37"/>
      <c r="RVR428" s="37"/>
      <c r="RVS428" s="37"/>
      <c r="RVT428" s="37"/>
      <c r="RVU428" s="37"/>
      <c r="RVV428" s="37"/>
      <c r="RVW428" s="37"/>
      <c r="RVX428" s="37"/>
      <c r="RVY428" s="37"/>
      <c r="RVZ428" s="37"/>
      <c r="RWA428" s="37"/>
      <c r="RWB428" s="37"/>
      <c r="RWC428" s="37"/>
      <c r="RWD428" s="37"/>
      <c r="RWE428" s="37"/>
      <c r="RWF428" s="37"/>
      <c r="RWG428" s="37"/>
      <c r="RWH428" s="37"/>
      <c r="RWI428" s="37"/>
      <c r="RWJ428" s="37"/>
      <c r="RWK428" s="37"/>
      <c r="RWL428" s="37"/>
      <c r="RWM428" s="37"/>
      <c r="RWN428" s="37"/>
      <c r="RWO428" s="37"/>
      <c r="RWP428" s="37"/>
      <c r="RWQ428" s="37"/>
      <c r="RWR428" s="37"/>
      <c r="RWS428" s="37"/>
      <c r="RWT428" s="37"/>
      <c r="RWU428" s="37"/>
      <c r="RWV428" s="37"/>
      <c r="RWW428" s="37"/>
      <c r="RWX428" s="37"/>
      <c r="RWY428" s="37"/>
      <c r="RWZ428" s="37"/>
      <c r="RXA428" s="37"/>
      <c r="RXB428" s="37"/>
      <c r="RXC428" s="37"/>
      <c r="RXD428" s="37"/>
      <c r="RXE428" s="37"/>
      <c r="RXF428" s="37"/>
      <c r="RXG428" s="37"/>
      <c r="RXH428" s="37"/>
      <c r="RXI428" s="37"/>
      <c r="RXJ428" s="37"/>
      <c r="RXK428" s="37"/>
      <c r="RXL428" s="37"/>
      <c r="RXM428" s="37"/>
      <c r="RXN428" s="37"/>
      <c r="RXO428" s="37"/>
      <c r="RXP428" s="37"/>
      <c r="RXQ428" s="37"/>
      <c r="RXR428" s="37"/>
      <c r="RXS428" s="37"/>
      <c r="RXT428" s="37"/>
      <c r="RXU428" s="37"/>
      <c r="RXV428" s="37"/>
      <c r="RXW428" s="37"/>
      <c r="RXX428" s="37"/>
      <c r="RXY428" s="37"/>
      <c r="RXZ428" s="37"/>
      <c r="RYA428" s="37"/>
      <c r="RYB428" s="37"/>
      <c r="RYC428" s="37"/>
      <c r="RYD428" s="37"/>
      <c r="RYE428" s="37"/>
      <c r="RYF428" s="37"/>
      <c r="RYG428" s="37"/>
      <c r="RYH428" s="37"/>
      <c r="RYI428" s="37"/>
      <c r="RYJ428" s="37"/>
      <c r="RYK428" s="37"/>
      <c r="RYL428" s="37"/>
      <c r="RYM428" s="37"/>
      <c r="RYN428" s="37"/>
      <c r="RYO428" s="37"/>
      <c r="RYP428" s="37"/>
      <c r="RYQ428" s="37"/>
      <c r="RYR428" s="37"/>
      <c r="RYS428" s="37"/>
      <c r="RYT428" s="37"/>
      <c r="RYU428" s="37"/>
      <c r="RYV428" s="37"/>
      <c r="RYW428" s="37"/>
      <c r="RYX428" s="37"/>
      <c r="RYY428" s="37"/>
      <c r="RYZ428" s="37"/>
      <c r="RZA428" s="37"/>
      <c r="RZB428" s="37"/>
      <c r="RZC428" s="37"/>
      <c r="RZD428" s="37"/>
      <c r="RZE428" s="37"/>
      <c r="RZF428" s="37"/>
      <c r="RZG428" s="37"/>
      <c r="RZH428" s="37"/>
      <c r="RZI428" s="37"/>
      <c r="RZJ428" s="37"/>
      <c r="RZK428" s="37"/>
      <c r="RZL428" s="37"/>
      <c r="RZM428" s="37"/>
      <c r="RZN428" s="37"/>
      <c r="RZO428" s="37"/>
      <c r="RZP428" s="37"/>
      <c r="RZQ428" s="37"/>
      <c r="RZR428" s="37"/>
      <c r="RZS428" s="37"/>
      <c r="RZT428" s="37"/>
      <c r="RZU428" s="37"/>
      <c r="RZV428" s="37"/>
      <c r="RZW428" s="37"/>
      <c r="RZX428" s="37"/>
      <c r="RZY428" s="37"/>
      <c r="RZZ428" s="37"/>
      <c r="SAA428" s="37"/>
      <c r="SAB428" s="37"/>
      <c r="SAC428" s="37"/>
      <c r="SAD428" s="37"/>
      <c r="SAE428" s="37"/>
      <c r="SAF428" s="37"/>
      <c r="SAG428" s="37"/>
      <c r="SAH428" s="37"/>
      <c r="SAI428" s="37"/>
      <c r="SAJ428" s="37"/>
      <c r="SAK428" s="37"/>
      <c r="SAL428" s="37"/>
      <c r="SAM428" s="37"/>
      <c r="SAN428" s="37"/>
      <c r="SAO428" s="37"/>
      <c r="SAP428" s="37"/>
      <c r="SAQ428" s="37"/>
      <c r="SAR428" s="37"/>
      <c r="SAS428" s="37"/>
      <c r="SAT428" s="37"/>
      <c r="SAU428" s="37"/>
      <c r="SAV428" s="37"/>
      <c r="SAW428" s="37"/>
      <c r="SAX428" s="37"/>
      <c r="SAY428" s="37"/>
      <c r="SAZ428" s="37"/>
      <c r="SBA428" s="37"/>
      <c r="SBB428" s="37"/>
      <c r="SBC428" s="37"/>
      <c r="SBD428" s="37"/>
      <c r="SBE428" s="37"/>
      <c r="SBF428" s="37"/>
      <c r="SBG428" s="37"/>
      <c r="SBH428" s="37"/>
      <c r="SBI428" s="37"/>
      <c r="SBJ428" s="37"/>
      <c r="SBK428" s="37"/>
      <c r="SBL428" s="37"/>
      <c r="SBM428" s="37"/>
      <c r="SBN428" s="37"/>
      <c r="SBO428" s="37"/>
      <c r="SBP428" s="37"/>
      <c r="SBQ428" s="37"/>
      <c r="SBR428" s="37"/>
      <c r="SBS428" s="37"/>
      <c r="SBT428" s="37"/>
      <c r="SBU428" s="37"/>
      <c r="SBV428" s="37"/>
      <c r="SBW428" s="37"/>
      <c r="SBX428" s="37"/>
      <c r="SBY428" s="37"/>
      <c r="SBZ428" s="37"/>
      <c r="SCA428" s="37"/>
      <c r="SCB428" s="37"/>
      <c r="SCC428" s="37"/>
      <c r="SCD428" s="37"/>
      <c r="SCE428" s="37"/>
      <c r="SCF428" s="37"/>
      <c r="SCG428" s="37"/>
      <c r="SCH428" s="37"/>
      <c r="SCI428" s="37"/>
      <c r="SCJ428" s="37"/>
      <c r="SCK428" s="37"/>
      <c r="SCL428" s="37"/>
      <c r="SCM428" s="37"/>
      <c r="SCN428" s="37"/>
      <c r="SCO428" s="37"/>
      <c r="SCP428" s="37"/>
      <c r="SCQ428" s="37"/>
      <c r="SCR428" s="37"/>
      <c r="SCS428" s="37"/>
      <c r="SCT428" s="37"/>
      <c r="SCU428" s="37"/>
      <c r="SCV428" s="37"/>
      <c r="SCW428" s="37"/>
      <c r="SCX428" s="37"/>
      <c r="SCY428" s="37"/>
      <c r="SCZ428" s="37"/>
      <c r="SDA428" s="37"/>
      <c r="SDB428" s="37"/>
      <c r="SDC428" s="37"/>
      <c r="SDD428" s="37"/>
      <c r="SDE428" s="37"/>
      <c r="SDF428" s="37"/>
      <c r="SDG428" s="37"/>
      <c r="SDH428" s="37"/>
      <c r="SDI428" s="37"/>
      <c r="SDJ428" s="37"/>
      <c r="SDK428" s="37"/>
      <c r="SDL428" s="37"/>
      <c r="SDM428" s="37"/>
      <c r="SDN428" s="37"/>
      <c r="SDO428" s="37"/>
      <c r="SDP428" s="37"/>
      <c r="SDQ428" s="37"/>
      <c r="SDR428" s="37"/>
      <c r="SDS428" s="37"/>
      <c r="SDT428" s="37"/>
      <c r="SDU428" s="37"/>
      <c r="SDV428" s="37"/>
      <c r="SDW428" s="37"/>
      <c r="SDX428" s="37"/>
      <c r="SDY428" s="37"/>
      <c r="SDZ428" s="37"/>
      <c r="SEA428" s="37"/>
      <c r="SEB428" s="37"/>
      <c r="SEC428" s="37"/>
      <c r="SED428" s="37"/>
      <c r="SEE428" s="37"/>
      <c r="SEF428" s="37"/>
      <c r="SEG428" s="37"/>
      <c r="SEH428" s="37"/>
      <c r="SEI428" s="37"/>
      <c r="SEJ428" s="37"/>
      <c r="SEK428" s="37"/>
      <c r="SEL428" s="37"/>
      <c r="SEM428" s="37"/>
      <c r="SEN428" s="37"/>
      <c r="SEO428" s="37"/>
      <c r="SEP428" s="37"/>
      <c r="SEQ428" s="37"/>
      <c r="SER428" s="37"/>
      <c r="SES428" s="37"/>
      <c r="SET428" s="37"/>
      <c r="SEU428" s="37"/>
      <c r="SEV428" s="37"/>
      <c r="SEW428" s="37"/>
      <c r="SEX428" s="37"/>
      <c r="SEY428" s="37"/>
      <c r="SEZ428" s="37"/>
      <c r="SFA428" s="37"/>
      <c r="SFB428" s="37"/>
      <c r="SFC428" s="37"/>
      <c r="SFD428" s="37"/>
      <c r="SFE428" s="37"/>
      <c r="SFF428" s="37"/>
      <c r="SFG428" s="37"/>
      <c r="SFH428" s="37"/>
      <c r="SFI428" s="37"/>
      <c r="SFJ428" s="37"/>
      <c r="SFK428" s="37"/>
      <c r="SFL428" s="37"/>
      <c r="SFM428" s="37"/>
      <c r="SFN428" s="37"/>
      <c r="SFO428" s="37"/>
      <c r="SFP428" s="37"/>
      <c r="SFQ428" s="37"/>
      <c r="SFR428" s="37"/>
      <c r="SFS428" s="37"/>
      <c r="SFT428" s="37"/>
      <c r="SFU428" s="37"/>
      <c r="SFV428" s="37"/>
      <c r="SFW428" s="37"/>
      <c r="SFX428" s="37"/>
      <c r="SFY428" s="37"/>
      <c r="SFZ428" s="37"/>
      <c r="SGA428" s="37"/>
      <c r="SGB428" s="37"/>
      <c r="SGC428" s="37"/>
      <c r="SGD428" s="37"/>
      <c r="SGE428" s="37"/>
      <c r="SGF428" s="37"/>
      <c r="SGG428" s="37"/>
      <c r="SGH428" s="37"/>
      <c r="SGI428" s="37"/>
      <c r="SGJ428" s="37"/>
      <c r="SGK428" s="37"/>
      <c r="SGL428" s="37"/>
      <c r="SGM428" s="37"/>
      <c r="SGN428" s="37"/>
      <c r="SGO428" s="37"/>
      <c r="SGP428" s="37"/>
      <c r="SGQ428" s="37"/>
      <c r="SGR428" s="37"/>
      <c r="SGS428" s="37"/>
      <c r="SGT428" s="37"/>
      <c r="SGU428" s="37"/>
      <c r="SGV428" s="37"/>
      <c r="SGW428" s="37"/>
      <c r="SGX428" s="37"/>
      <c r="SGY428" s="37"/>
      <c r="SGZ428" s="37"/>
      <c r="SHA428" s="37"/>
      <c r="SHB428" s="37"/>
      <c r="SHC428" s="37"/>
      <c r="SHD428" s="37"/>
      <c r="SHE428" s="37"/>
      <c r="SHF428" s="37"/>
      <c r="SHG428" s="37"/>
      <c r="SHH428" s="37"/>
      <c r="SHI428" s="37"/>
      <c r="SHJ428" s="37"/>
      <c r="SHK428" s="37"/>
      <c r="SHL428" s="37"/>
      <c r="SHM428" s="37"/>
      <c r="SHN428" s="37"/>
      <c r="SHO428" s="37"/>
      <c r="SHP428" s="37"/>
      <c r="SHQ428" s="37"/>
      <c r="SHR428" s="37"/>
      <c r="SHS428" s="37"/>
      <c r="SHT428" s="37"/>
      <c r="SHU428" s="37"/>
      <c r="SHV428" s="37"/>
      <c r="SHW428" s="37"/>
      <c r="SHX428" s="37"/>
      <c r="SHY428" s="37"/>
      <c r="SHZ428" s="37"/>
      <c r="SIA428" s="37"/>
      <c r="SIB428" s="37"/>
      <c r="SIC428" s="37"/>
      <c r="SID428" s="37"/>
      <c r="SIE428" s="37"/>
      <c r="SIF428" s="37"/>
      <c r="SIG428" s="37"/>
      <c r="SIH428" s="37"/>
      <c r="SII428" s="37"/>
      <c r="SIJ428" s="37"/>
      <c r="SIK428" s="37"/>
      <c r="SIL428" s="37"/>
      <c r="SIM428" s="37"/>
      <c r="SIN428" s="37"/>
      <c r="SIO428" s="37"/>
      <c r="SIP428" s="37"/>
      <c r="SIQ428" s="37"/>
      <c r="SIR428" s="37"/>
      <c r="SIS428" s="37"/>
      <c r="SIT428" s="37"/>
      <c r="SIU428" s="37"/>
      <c r="SIV428" s="37"/>
      <c r="SIW428" s="37"/>
      <c r="SIX428" s="37"/>
      <c r="SIY428" s="37"/>
      <c r="SIZ428" s="37"/>
      <c r="SJA428" s="37"/>
      <c r="SJB428" s="37"/>
      <c r="SJC428" s="37"/>
      <c r="SJD428" s="37"/>
      <c r="SJE428" s="37"/>
      <c r="SJF428" s="37"/>
      <c r="SJG428" s="37"/>
      <c r="SJH428" s="37"/>
      <c r="SJI428" s="37"/>
      <c r="SJJ428" s="37"/>
      <c r="SJK428" s="37"/>
      <c r="SJL428" s="37"/>
      <c r="SJM428" s="37"/>
      <c r="SJN428" s="37"/>
      <c r="SJO428" s="37"/>
      <c r="SJP428" s="37"/>
      <c r="SJQ428" s="37"/>
      <c r="SJR428" s="37"/>
      <c r="SJS428" s="37"/>
      <c r="SJT428" s="37"/>
      <c r="SJU428" s="37"/>
      <c r="SJV428" s="37"/>
      <c r="SJW428" s="37"/>
      <c r="SJX428" s="37"/>
      <c r="SJY428" s="37"/>
      <c r="SJZ428" s="37"/>
      <c r="SKA428" s="37"/>
      <c r="SKB428" s="37"/>
      <c r="SKC428" s="37"/>
      <c r="SKD428" s="37"/>
      <c r="SKE428" s="37"/>
      <c r="SKF428" s="37"/>
      <c r="SKG428" s="37"/>
      <c r="SKH428" s="37"/>
      <c r="SKI428" s="37"/>
      <c r="SKJ428" s="37"/>
      <c r="SKK428" s="37"/>
      <c r="SKL428" s="37"/>
      <c r="SKM428" s="37"/>
      <c r="SKN428" s="37"/>
      <c r="SKO428" s="37"/>
      <c r="SKP428" s="37"/>
      <c r="SKQ428" s="37"/>
      <c r="SKR428" s="37"/>
      <c r="SKS428" s="37"/>
      <c r="SKT428" s="37"/>
      <c r="SKU428" s="37"/>
      <c r="SKV428" s="37"/>
      <c r="SKW428" s="37"/>
      <c r="SKX428" s="37"/>
      <c r="SKY428" s="37"/>
      <c r="SKZ428" s="37"/>
      <c r="SLA428" s="37"/>
      <c r="SLB428" s="37"/>
      <c r="SLC428" s="37"/>
      <c r="SLD428" s="37"/>
      <c r="SLE428" s="37"/>
      <c r="SLF428" s="37"/>
      <c r="SLG428" s="37"/>
      <c r="SLH428" s="37"/>
      <c r="SLI428" s="37"/>
      <c r="SLJ428" s="37"/>
      <c r="SLK428" s="37"/>
      <c r="SLL428" s="37"/>
      <c r="SLM428" s="37"/>
      <c r="SLN428" s="37"/>
      <c r="SLO428" s="37"/>
      <c r="SLP428" s="37"/>
      <c r="SLQ428" s="37"/>
      <c r="SLR428" s="37"/>
      <c r="SLS428" s="37"/>
      <c r="SLT428" s="37"/>
      <c r="SLU428" s="37"/>
      <c r="SLV428" s="37"/>
      <c r="SLW428" s="37"/>
      <c r="SLX428" s="37"/>
      <c r="SLY428" s="37"/>
      <c r="SLZ428" s="37"/>
      <c r="SMA428" s="37"/>
      <c r="SMB428" s="37"/>
      <c r="SMC428" s="37"/>
      <c r="SMD428" s="37"/>
      <c r="SME428" s="37"/>
      <c r="SMF428" s="37"/>
      <c r="SMG428" s="37"/>
      <c r="SMH428" s="37"/>
      <c r="SMI428" s="37"/>
      <c r="SMJ428" s="37"/>
      <c r="SMK428" s="37"/>
      <c r="SML428" s="37"/>
      <c r="SMM428" s="37"/>
      <c r="SMN428" s="37"/>
      <c r="SMO428" s="37"/>
      <c r="SMP428" s="37"/>
      <c r="SMQ428" s="37"/>
      <c r="SMR428" s="37"/>
      <c r="SMS428" s="37"/>
      <c r="SMT428" s="37"/>
      <c r="SMU428" s="37"/>
      <c r="SMV428" s="37"/>
      <c r="SMW428" s="37"/>
      <c r="SMX428" s="37"/>
      <c r="SMY428" s="37"/>
      <c r="SMZ428" s="37"/>
      <c r="SNA428" s="37"/>
      <c r="SNB428" s="37"/>
      <c r="SNC428" s="37"/>
      <c r="SND428" s="37"/>
      <c r="SNE428" s="37"/>
      <c r="SNF428" s="37"/>
      <c r="SNG428" s="37"/>
      <c r="SNH428" s="37"/>
      <c r="SNI428" s="37"/>
      <c r="SNJ428" s="37"/>
      <c r="SNK428" s="37"/>
      <c r="SNL428" s="37"/>
      <c r="SNM428" s="37"/>
      <c r="SNN428" s="37"/>
      <c r="SNO428" s="37"/>
      <c r="SNP428" s="37"/>
      <c r="SNQ428" s="37"/>
      <c r="SNR428" s="37"/>
      <c r="SNS428" s="37"/>
      <c r="SNT428" s="37"/>
      <c r="SNU428" s="37"/>
      <c r="SNV428" s="37"/>
      <c r="SNW428" s="37"/>
      <c r="SNX428" s="37"/>
      <c r="SNY428" s="37"/>
      <c r="SNZ428" s="37"/>
      <c r="SOA428" s="37"/>
      <c r="SOB428" s="37"/>
      <c r="SOC428" s="37"/>
      <c r="SOD428" s="37"/>
      <c r="SOE428" s="37"/>
      <c r="SOF428" s="37"/>
      <c r="SOG428" s="37"/>
      <c r="SOH428" s="37"/>
      <c r="SOI428" s="37"/>
      <c r="SOJ428" s="37"/>
      <c r="SOK428" s="37"/>
      <c r="SOL428" s="37"/>
      <c r="SOM428" s="37"/>
      <c r="SON428" s="37"/>
      <c r="SOO428" s="37"/>
      <c r="SOP428" s="37"/>
      <c r="SOQ428" s="37"/>
      <c r="SOR428" s="37"/>
      <c r="SOS428" s="37"/>
      <c r="SOT428" s="37"/>
      <c r="SOU428" s="37"/>
      <c r="SOV428" s="37"/>
      <c r="SOW428" s="37"/>
      <c r="SOX428" s="37"/>
      <c r="SOY428" s="37"/>
      <c r="SOZ428" s="37"/>
      <c r="SPA428" s="37"/>
      <c r="SPB428" s="37"/>
      <c r="SPC428" s="37"/>
      <c r="SPD428" s="37"/>
      <c r="SPE428" s="37"/>
      <c r="SPF428" s="37"/>
      <c r="SPG428" s="37"/>
      <c r="SPH428" s="37"/>
      <c r="SPI428" s="37"/>
      <c r="SPJ428" s="37"/>
      <c r="SPK428" s="37"/>
      <c r="SPL428" s="37"/>
      <c r="SPM428" s="37"/>
      <c r="SPN428" s="37"/>
      <c r="SPO428" s="37"/>
      <c r="SPP428" s="37"/>
      <c r="SPQ428" s="37"/>
      <c r="SPR428" s="37"/>
      <c r="SPS428" s="37"/>
      <c r="SPT428" s="37"/>
      <c r="SPU428" s="37"/>
      <c r="SPV428" s="37"/>
      <c r="SPW428" s="37"/>
      <c r="SPX428" s="37"/>
      <c r="SPY428" s="37"/>
      <c r="SPZ428" s="37"/>
      <c r="SQA428" s="37"/>
      <c r="SQB428" s="37"/>
      <c r="SQC428" s="37"/>
      <c r="SQD428" s="37"/>
      <c r="SQE428" s="37"/>
      <c r="SQF428" s="37"/>
      <c r="SQG428" s="37"/>
      <c r="SQH428" s="37"/>
      <c r="SQI428" s="37"/>
      <c r="SQJ428" s="37"/>
      <c r="SQK428" s="37"/>
      <c r="SQL428" s="37"/>
      <c r="SQM428" s="37"/>
      <c r="SQN428" s="37"/>
      <c r="SQO428" s="37"/>
      <c r="SQP428" s="37"/>
      <c r="SQQ428" s="37"/>
      <c r="SQR428" s="37"/>
      <c r="SQS428" s="37"/>
      <c r="SQT428" s="37"/>
      <c r="SQU428" s="37"/>
      <c r="SQV428" s="37"/>
      <c r="SQW428" s="37"/>
      <c r="SQX428" s="37"/>
      <c r="SQY428" s="37"/>
      <c r="SQZ428" s="37"/>
      <c r="SRA428" s="37"/>
      <c r="SRB428" s="37"/>
      <c r="SRC428" s="37"/>
      <c r="SRD428" s="37"/>
      <c r="SRE428" s="37"/>
      <c r="SRF428" s="37"/>
      <c r="SRG428" s="37"/>
      <c r="SRH428" s="37"/>
      <c r="SRI428" s="37"/>
      <c r="SRJ428" s="37"/>
      <c r="SRK428" s="37"/>
      <c r="SRL428" s="37"/>
      <c r="SRM428" s="37"/>
      <c r="SRN428" s="37"/>
      <c r="SRO428" s="37"/>
      <c r="SRP428" s="37"/>
      <c r="SRQ428" s="37"/>
      <c r="SRR428" s="37"/>
      <c r="SRS428" s="37"/>
      <c r="SRT428" s="37"/>
      <c r="SRU428" s="37"/>
      <c r="SRV428" s="37"/>
      <c r="SRW428" s="37"/>
      <c r="SRX428" s="37"/>
      <c r="SRY428" s="37"/>
      <c r="SRZ428" s="37"/>
      <c r="SSA428" s="37"/>
      <c r="SSB428" s="37"/>
      <c r="SSC428" s="37"/>
      <c r="SSD428" s="37"/>
      <c r="SSE428" s="37"/>
      <c r="SSF428" s="37"/>
      <c r="SSG428" s="37"/>
      <c r="SSH428" s="37"/>
      <c r="SSI428" s="37"/>
      <c r="SSJ428" s="37"/>
      <c r="SSK428" s="37"/>
      <c r="SSL428" s="37"/>
      <c r="SSM428" s="37"/>
      <c r="SSN428" s="37"/>
      <c r="SSO428" s="37"/>
      <c r="SSP428" s="37"/>
      <c r="SSQ428" s="37"/>
      <c r="SSR428" s="37"/>
      <c r="SSS428" s="37"/>
      <c r="SST428" s="37"/>
      <c r="SSU428" s="37"/>
      <c r="SSV428" s="37"/>
      <c r="SSW428" s="37"/>
      <c r="SSX428" s="37"/>
      <c r="SSY428" s="37"/>
      <c r="SSZ428" s="37"/>
      <c r="STA428" s="37"/>
      <c r="STB428" s="37"/>
      <c r="STC428" s="37"/>
      <c r="STD428" s="37"/>
      <c r="STE428" s="37"/>
      <c r="STF428" s="37"/>
      <c r="STG428" s="37"/>
      <c r="STH428" s="37"/>
      <c r="STI428" s="37"/>
      <c r="STJ428" s="37"/>
      <c r="STK428" s="37"/>
      <c r="STL428" s="37"/>
      <c r="STM428" s="37"/>
      <c r="STN428" s="37"/>
      <c r="STO428" s="37"/>
      <c r="STP428" s="37"/>
      <c r="STQ428" s="37"/>
      <c r="STR428" s="37"/>
      <c r="STS428" s="37"/>
      <c r="STT428" s="37"/>
      <c r="STU428" s="37"/>
      <c r="STV428" s="37"/>
      <c r="STW428" s="37"/>
      <c r="STX428" s="37"/>
      <c r="STY428" s="37"/>
      <c r="STZ428" s="37"/>
      <c r="SUA428" s="37"/>
      <c r="SUB428" s="37"/>
      <c r="SUC428" s="37"/>
      <c r="SUD428" s="37"/>
      <c r="SUE428" s="37"/>
      <c r="SUF428" s="37"/>
      <c r="SUG428" s="37"/>
      <c r="SUH428" s="37"/>
      <c r="SUI428" s="37"/>
      <c r="SUJ428" s="37"/>
      <c r="SUK428" s="37"/>
      <c r="SUL428" s="37"/>
      <c r="SUM428" s="37"/>
      <c r="SUN428" s="37"/>
      <c r="SUO428" s="37"/>
      <c r="SUP428" s="37"/>
      <c r="SUQ428" s="37"/>
      <c r="SUR428" s="37"/>
      <c r="SUS428" s="37"/>
      <c r="SUT428" s="37"/>
      <c r="SUU428" s="37"/>
      <c r="SUV428" s="37"/>
      <c r="SUW428" s="37"/>
      <c r="SUX428" s="37"/>
      <c r="SUY428" s="37"/>
      <c r="SUZ428" s="37"/>
      <c r="SVA428" s="37"/>
      <c r="SVB428" s="37"/>
      <c r="SVC428" s="37"/>
      <c r="SVD428" s="37"/>
      <c r="SVE428" s="37"/>
      <c r="SVF428" s="37"/>
      <c r="SVG428" s="37"/>
      <c r="SVH428" s="37"/>
      <c r="SVI428" s="37"/>
      <c r="SVJ428" s="37"/>
      <c r="SVK428" s="37"/>
      <c r="SVL428" s="37"/>
      <c r="SVM428" s="37"/>
      <c r="SVN428" s="37"/>
      <c r="SVO428" s="37"/>
      <c r="SVP428" s="37"/>
      <c r="SVQ428" s="37"/>
      <c r="SVR428" s="37"/>
      <c r="SVS428" s="37"/>
      <c r="SVT428" s="37"/>
      <c r="SVU428" s="37"/>
      <c r="SVV428" s="37"/>
      <c r="SVW428" s="37"/>
      <c r="SVX428" s="37"/>
      <c r="SVY428" s="37"/>
      <c r="SVZ428" s="37"/>
      <c r="SWA428" s="37"/>
      <c r="SWB428" s="37"/>
      <c r="SWC428" s="37"/>
      <c r="SWD428" s="37"/>
      <c r="SWE428" s="37"/>
      <c r="SWF428" s="37"/>
      <c r="SWG428" s="37"/>
      <c r="SWH428" s="37"/>
      <c r="SWI428" s="37"/>
      <c r="SWJ428" s="37"/>
      <c r="SWK428" s="37"/>
      <c r="SWL428" s="37"/>
      <c r="SWM428" s="37"/>
      <c r="SWN428" s="37"/>
      <c r="SWO428" s="37"/>
      <c r="SWP428" s="37"/>
      <c r="SWQ428" s="37"/>
      <c r="SWR428" s="37"/>
      <c r="SWS428" s="37"/>
      <c r="SWT428" s="37"/>
      <c r="SWU428" s="37"/>
      <c r="SWV428" s="37"/>
      <c r="SWW428" s="37"/>
      <c r="SWX428" s="37"/>
      <c r="SWY428" s="37"/>
      <c r="SWZ428" s="37"/>
      <c r="SXA428" s="37"/>
      <c r="SXB428" s="37"/>
      <c r="SXC428" s="37"/>
      <c r="SXD428" s="37"/>
      <c r="SXE428" s="37"/>
      <c r="SXF428" s="37"/>
      <c r="SXG428" s="37"/>
      <c r="SXH428" s="37"/>
      <c r="SXI428" s="37"/>
      <c r="SXJ428" s="37"/>
      <c r="SXK428" s="37"/>
      <c r="SXL428" s="37"/>
      <c r="SXM428" s="37"/>
      <c r="SXN428" s="37"/>
      <c r="SXO428" s="37"/>
      <c r="SXP428" s="37"/>
      <c r="SXQ428" s="37"/>
      <c r="SXR428" s="37"/>
      <c r="SXS428" s="37"/>
      <c r="SXT428" s="37"/>
      <c r="SXU428" s="37"/>
      <c r="SXV428" s="37"/>
      <c r="SXW428" s="37"/>
      <c r="SXX428" s="37"/>
      <c r="SXY428" s="37"/>
      <c r="SXZ428" s="37"/>
      <c r="SYA428" s="37"/>
      <c r="SYB428" s="37"/>
      <c r="SYC428" s="37"/>
      <c r="SYD428" s="37"/>
      <c r="SYE428" s="37"/>
      <c r="SYF428" s="37"/>
      <c r="SYG428" s="37"/>
      <c r="SYH428" s="37"/>
      <c r="SYI428" s="37"/>
      <c r="SYJ428" s="37"/>
      <c r="SYK428" s="37"/>
      <c r="SYL428" s="37"/>
      <c r="SYM428" s="37"/>
      <c r="SYN428" s="37"/>
      <c r="SYO428" s="37"/>
      <c r="SYP428" s="37"/>
      <c r="SYQ428" s="37"/>
      <c r="SYR428" s="37"/>
      <c r="SYS428" s="37"/>
      <c r="SYT428" s="37"/>
      <c r="SYU428" s="37"/>
      <c r="SYV428" s="37"/>
      <c r="SYW428" s="37"/>
      <c r="SYX428" s="37"/>
      <c r="SYY428" s="37"/>
      <c r="SYZ428" s="37"/>
      <c r="SZA428" s="37"/>
      <c r="SZB428" s="37"/>
      <c r="SZC428" s="37"/>
      <c r="SZD428" s="37"/>
      <c r="SZE428" s="37"/>
      <c r="SZF428" s="37"/>
      <c r="SZG428" s="37"/>
      <c r="SZH428" s="37"/>
      <c r="SZI428" s="37"/>
      <c r="SZJ428" s="37"/>
      <c r="SZK428" s="37"/>
      <c r="SZL428" s="37"/>
      <c r="SZM428" s="37"/>
      <c r="SZN428" s="37"/>
      <c r="SZO428" s="37"/>
      <c r="SZP428" s="37"/>
      <c r="SZQ428" s="37"/>
      <c r="SZR428" s="37"/>
      <c r="SZS428" s="37"/>
      <c r="SZT428" s="37"/>
      <c r="SZU428" s="37"/>
      <c r="SZV428" s="37"/>
      <c r="SZW428" s="37"/>
      <c r="SZX428" s="37"/>
      <c r="SZY428" s="37"/>
      <c r="SZZ428" s="37"/>
      <c r="TAA428" s="37"/>
      <c r="TAB428" s="37"/>
      <c r="TAC428" s="37"/>
      <c r="TAD428" s="37"/>
      <c r="TAE428" s="37"/>
      <c r="TAF428" s="37"/>
      <c r="TAG428" s="37"/>
      <c r="TAH428" s="37"/>
      <c r="TAI428" s="37"/>
      <c r="TAJ428" s="37"/>
      <c r="TAK428" s="37"/>
      <c r="TAL428" s="37"/>
      <c r="TAM428" s="37"/>
      <c r="TAN428" s="37"/>
      <c r="TAO428" s="37"/>
      <c r="TAP428" s="37"/>
      <c r="TAQ428" s="37"/>
      <c r="TAR428" s="37"/>
      <c r="TAS428" s="37"/>
      <c r="TAT428" s="37"/>
      <c r="TAU428" s="37"/>
      <c r="TAV428" s="37"/>
      <c r="TAW428" s="37"/>
      <c r="TAX428" s="37"/>
      <c r="TAY428" s="37"/>
      <c r="TAZ428" s="37"/>
      <c r="TBA428" s="37"/>
      <c r="TBB428" s="37"/>
      <c r="TBC428" s="37"/>
      <c r="TBD428" s="37"/>
      <c r="TBE428" s="37"/>
      <c r="TBF428" s="37"/>
      <c r="TBG428" s="37"/>
      <c r="TBH428" s="37"/>
      <c r="TBI428" s="37"/>
      <c r="TBJ428" s="37"/>
      <c r="TBK428" s="37"/>
      <c r="TBL428" s="37"/>
      <c r="TBM428" s="37"/>
      <c r="TBN428" s="37"/>
      <c r="TBO428" s="37"/>
      <c r="TBP428" s="37"/>
      <c r="TBQ428" s="37"/>
      <c r="TBR428" s="37"/>
      <c r="TBS428" s="37"/>
      <c r="TBT428" s="37"/>
      <c r="TBU428" s="37"/>
      <c r="TBV428" s="37"/>
      <c r="TBW428" s="37"/>
      <c r="TBX428" s="37"/>
      <c r="TBY428" s="37"/>
      <c r="TBZ428" s="37"/>
      <c r="TCA428" s="37"/>
      <c r="TCB428" s="37"/>
      <c r="TCC428" s="37"/>
      <c r="TCD428" s="37"/>
      <c r="TCE428" s="37"/>
      <c r="TCF428" s="37"/>
      <c r="TCG428" s="37"/>
      <c r="TCH428" s="37"/>
      <c r="TCI428" s="37"/>
      <c r="TCJ428" s="37"/>
      <c r="TCK428" s="37"/>
      <c r="TCL428" s="37"/>
      <c r="TCM428" s="37"/>
      <c r="TCN428" s="37"/>
      <c r="TCO428" s="37"/>
      <c r="TCP428" s="37"/>
      <c r="TCQ428" s="37"/>
      <c r="TCR428" s="37"/>
      <c r="TCS428" s="37"/>
      <c r="TCT428" s="37"/>
      <c r="TCU428" s="37"/>
      <c r="TCV428" s="37"/>
      <c r="TCW428" s="37"/>
      <c r="TCX428" s="37"/>
      <c r="TCY428" s="37"/>
      <c r="TCZ428" s="37"/>
      <c r="TDA428" s="37"/>
      <c r="TDB428" s="37"/>
      <c r="TDC428" s="37"/>
      <c r="TDD428" s="37"/>
      <c r="TDE428" s="37"/>
      <c r="TDF428" s="37"/>
      <c r="TDG428" s="37"/>
      <c r="TDH428" s="37"/>
      <c r="TDI428" s="37"/>
      <c r="TDJ428" s="37"/>
      <c r="TDK428" s="37"/>
      <c r="TDL428" s="37"/>
      <c r="TDM428" s="37"/>
      <c r="TDN428" s="37"/>
      <c r="TDO428" s="37"/>
      <c r="TDP428" s="37"/>
      <c r="TDQ428" s="37"/>
      <c r="TDR428" s="37"/>
      <c r="TDS428" s="37"/>
      <c r="TDT428" s="37"/>
      <c r="TDU428" s="37"/>
      <c r="TDV428" s="37"/>
      <c r="TDW428" s="37"/>
      <c r="TDX428" s="37"/>
      <c r="TDY428" s="37"/>
      <c r="TDZ428" s="37"/>
      <c r="TEA428" s="37"/>
      <c r="TEB428" s="37"/>
      <c r="TEC428" s="37"/>
      <c r="TED428" s="37"/>
      <c r="TEE428" s="37"/>
      <c r="TEF428" s="37"/>
      <c r="TEG428" s="37"/>
      <c r="TEH428" s="37"/>
      <c r="TEI428" s="37"/>
      <c r="TEJ428" s="37"/>
      <c r="TEK428" s="37"/>
      <c r="TEL428" s="37"/>
      <c r="TEM428" s="37"/>
      <c r="TEN428" s="37"/>
      <c r="TEO428" s="37"/>
      <c r="TEP428" s="37"/>
      <c r="TEQ428" s="37"/>
      <c r="TER428" s="37"/>
      <c r="TES428" s="37"/>
      <c r="TET428" s="37"/>
      <c r="TEU428" s="37"/>
      <c r="TEV428" s="37"/>
      <c r="TEW428" s="37"/>
      <c r="TEX428" s="37"/>
      <c r="TEY428" s="37"/>
      <c r="TEZ428" s="37"/>
      <c r="TFA428" s="37"/>
      <c r="TFB428" s="37"/>
      <c r="TFC428" s="37"/>
      <c r="TFD428" s="37"/>
      <c r="TFE428" s="37"/>
      <c r="TFF428" s="37"/>
      <c r="TFG428" s="37"/>
      <c r="TFH428" s="37"/>
      <c r="TFI428" s="37"/>
      <c r="TFJ428" s="37"/>
      <c r="TFK428" s="37"/>
      <c r="TFL428" s="37"/>
      <c r="TFM428" s="37"/>
      <c r="TFN428" s="37"/>
      <c r="TFO428" s="37"/>
      <c r="TFP428" s="37"/>
      <c r="TFQ428" s="37"/>
      <c r="TFR428" s="37"/>
      <c r="TFS428" s="37"/>
      <c r="TFT428" s="37"/>
      <c r="TFU428" s="37"/>
      <c r="TFV428" s="37"/>
      <c r="TFW428" s="37"/>
      <c r="TFX428" s="37"/>
      <c r="TFY428" s="37"/>
      <c r="TFZ428" s="37"/>
      <c r="TGA428" s="37"/>
      <c r="TGB428" s="37"/>
      <c r="TGC428" s="37"/>
      <c r="TGD428" s="37"/>
      <c r="TGE428" s="37"/>
      <c r="TGF428" s="37"/>
      <c r="TGG428" s="37"/>
      <c r="TGH428" s="37"/>
      <c r="TGI428" s="37"/>
      <c r="TGJ428" s="37"/>
      <c r="TGK428" s="37"/>
      <c r="TGL428" s="37"/>
      <c r="TGM428" s="37"/>
      <c r="TGN428" s="37"/>
      <c r="TGO428" s="37"/>
      <c r="TGP428" s="37"/>
      <c r="TGQ428" s="37"/>
      <c r="TGR428" s="37"/>
      <c r="TGS428" s="37"/>
      <c r="TGT428" s="37"/>
      <c r="TGU428" s="37"/>
      <c r="TGV428" s="37"/>
      <c r="TGW428" s="37"/>
      <c r="TGX428" s="37"/>
      <c r="TGY428" s="37"/>
      <c r="TGZ428" s="37"/>
      <c r="THA428" s="37"/>
      <c r="THB428" s="37"/>
      <c r="THC428" s="37"/>
      <c r="THD428" s="37"/>
      <c r="THE428" s="37"/>
      <c r="THF428" s="37"/>
      <c r="THG428" s="37"/>
      <c r="THH428" s="37"/>
      <c r="THI428" s="37"/>
      <c r="THJ428" s="37"/>
      <c r="THK428" s="37"/>
      <c r="THL428" s="37"/>
      <c r="THM428" s="37"/>
      <c r="THN428" s="37"/>
      <c r="THO428" s="37"/>
      <c r="THP428" s="37"/>
      <c r="THQ428" s="37"/>
      <c r="THR428" s="37"/>
      <c r="THS428" s="37"/>
      <c r="THT428" s="37"/>
      <c r="THU428" s="37"/>
      <c r="THV428" s="37"/>
      <c r="THW428" s="37"/>
      <c r="THX428" s="37"/>
      <c r="THY428" s="37"/>
      <c r="THZ428" s="37"/>
      <c r="TIA428" s="37"/>
      <c r="TIB428" s="37"/>
      <c r="TIC428" s="37"/>
      <c r="TID428" s="37"/>
      <c r="TIE428" s="37"/>
      <c r="TIF428" s="37"/>
      <c r="TIG428" s="37"/>
      <c r="TIH428" s="37"/>
      <c r="TII428" s="37"/>
      <c r="TIJ428" s="37"/>
      <c r="TIK428" s="37"/>
      <c r="TIL428" s="37"/>
      <c r="TIM428" s="37"/>
      <c r="TIN428" s="37"/>
      <c r="TIO428" s="37"/>
      <c r="TIP428" s="37"/>
      <c r="TIQ428" s="37"/>
      <c r="TIR428" s="37"/>
      <c r="TIS428" s="37"/>
      <c r="TIT428" s="37"/>
      <c r="TIU428" s="37"/>
      <c r="TIV428" s="37"/>
      <c r="TIW428" s="37"/>
      <c r="TIX428" s="37"/>
      <c r="TIY428" s="37"/>
      <c r="TIZ428" s="37"/>
      <c r="TJA428" s="37"/>
      <c r="TJB428" s="37"/>
      <c r="TJC428" s="37"/>
      <c r="TJD428" s="37"/>
      <c r="TJE428" s="37"/>
      <c r="TJF428" s="37"/>
      <c r="TJG428" s="37"/>
      <c r="TJH428" s="37"/>
      <c r="TJI428" s="37"/>
      <c r="TJJ428" s="37"/>
      <c r="TJK428" s="37"/>
      <c r="TJL428" s="37"/>
      <c r="TJM428" s="37"/>
      <c r="TJN428" s="37"/>
      <c r="TJO428" s="37"/>
      <c r="TJP428" s="37"/>
      <c r="TJQ428" s="37"/>
      <c r="TJR428" s="37"/>
      <c r="TJS428" s="37"/>
      <c r="TJT428" s="37"/>
      <c r="TJU428" s="37"/>
      <c r="TJV428" s="37"/>
      <c r="TJW428" s="37"/>
      <c r="TJX428" s="37"/>
      <c r="TJY428" s="37"/>
      <c r="TJZ428" s="37"/>
      <c r="TKA428" s="37"/>
      <c r="TKB428" s="37"/>
      <c r="TKC428" s="37"/>
      <c r="TKD428" s="37"/>
      <c r="TKE428" s="37"/>
      <c r="TKF428" s="37"/>
      <c r="TKG428" s="37"/>
      <c r="TKH428" s="37"/>
      <c r="TKI428" s="37"/>
      <c r="TKJ428" s="37"/>
      <c r="TKK428" s="37"/>
      <c r="TKL428" s="37"/>
      <c r="TKM428" s="37"/>
      <c r="TKN428" s="37"/>
      <c r="TKO428" s="37"/>
      <c r="TKP428" s="37"/>
      <c r="TKQ428" s="37"/>
      <c r="TKR428" s="37"/>
      <c r="TKS428" s="37"/>
      <c r="TKT428" s="37"/>
      <c r="TKU428" s="37"/>
      <c r="TKV428" s="37"/>
      <c r="TKW428" s="37"/>
      <c r="TKX428" s="37"/>
      <c r="TKY428" s="37"/>
      <c r="TKZ428" s="37"/>
      <c r="TLA428" s="37"/>
      <c r="TLB428" s="37"/>
      <c r="TLC428" s="37"/>
      <c r="TLD428" s="37"/>
      <c r="TLE428" s="37"/>
      <c r="TLF428" s="37"/>
      <c r="TLG428" s="37"/>
      <c r="TLH428" s="37"/>
      <c r="TLI428" s="37"/>
      <c r="TLJ428" s="37"/>
      <c r="TLK428" s="37"/>
      <c r="TLL428" s="37"/>
      <c r="TLM428" s="37"/>
      <c r="TLN428" s="37"/>
      <c r="TLO428" s="37"/>
      <c r="TLP428" s="37"/>
      <c r="TLQ428" s="37"/>
      <c r="TLR428" s="37"/>
      <c r="TLS428" s="37"/>
      <c r="TLT428" s="37"/>
      <c r="TLU428" s="37"/>
      <c r="TLV428" s="37"/>
      <c r="TLW428" s="37"/>
      <c r="TLX428" s="37"/>
      <c r="TLY428" s="37"/>
      <c r="TLZ428" s="37"/>
      <c r="TMA428" s="37"/>
      <c r="TMB428" s="37"/>
      <c r="TMC428" s="37"/>
      <c r="TMD428" s="37"/>
      <c r="TME428" s="37"/>
      <c r="TMF428" s="37"/>
      <c r="TMG428" s="37"/>
      <c r="TMH428" s="37"/>
      <c r="TMI428" s="37"/>
      <c r="TMJ428" s="37"/>
      <c r="TMK428" s="37"/>
      <c r="TML428" s="37"/>
      <c r="TMM428" s="37"/>
      <c r="TMN428" s="37"/>
      <c r="TMO428" s="37"/>
      <c r="TMP428" s="37"/>
      <c r="TMQ428" s="37"/>
      <c r="TMR428" s="37"/>
      <c r="TMS428" s="37"/>
      <c r="TMT428" s="37"/>
      <c r="TMU428" s="37"/>
      <c r="TMV428" s="37"/>
      <c r="TMW428" s="37"/>
      <c r="TMX428" s="37"/>
      <c r="TMY428" s="37"/>
      <c r="TMZ428" s="37"/>
      <c r="TNA428" s="37"/>
      <c r="TNB428" s="37"/>
      <c r="TNC428" s="37"/>
      <c r="TND428" s="37"/>
      <c r="TNE428" s="37"/>
      <c r="TNF428" s="37"/>
      <c r="TNG428" s="37"/>
      <c r="TNH428" s="37"/>
      <c r="TNI428" s="37"/>
      <c r="TNJ428" s="37"/>
      <c r="TNK428" s="37"/>
      <c r="TNL428" s="37"/>
      <c r="TNM428" s="37"/>
      <c r="TNN428" s="37"/>
      <c r="TNO428" s="37"/>
      <c r="TNP428" s="37"/>
      <c r="TNQ428" s="37"/>
      <c r="TNR428" s="37"/>
      <c r="TNS428" s="37"/>
      <c r="TNT428" s="37"/>
      <c r="TNU428" s="37"/>
      <c r="TNV428" s="37"/>
      <c r="TNW428" s="37"/>
      <c r="TNX428" s="37"/>
      <c r="TNY428" s="37"/>
      <c r="TNZ428" s="37"/>
      <c r="TOA428" s="37"/>
      <c r="TOB428" s="37"/>
      <c r="TOC428" s="37"/>
      <c r="TOD428" s="37"/>
      <c r="TOE428" s="37"/>
      <c r="TOF428" s="37"/>
      <c r="TOG428" s="37"/>
      <c r="TOH428" s="37"/>
      <c r="TOI428" s="37"/>
      <c r="TOJ428" s="37"/>
      <c r="TOK428" s="37"/>
      <c r="TOL428" s="37"/>
      <c r="TOM428" s="37"/>
      <c r="TON428" s="37"/>
      <c r="TOO428" s="37"/>
      <c r="TOP428" s="37"/>
      <c r="TOQ428" s="37"/>
      <c r="TOR428" s="37"/>
      <c r="TOS428" s="37"/>
      <c r="TOT428" s="37"/>
      <c r="TOU428" s="37"/>
      <c r="TOV428" s="37"/>
      <c r="TOW428" s="37"/>
      <c r="TOX428" s="37"/>
      <c r="TOY428" s="37"/>
      <c r="TOZ428" s="37"/>
      <c r="TPA428" s="37"/>
      <c r="TPB428" s="37"/>
      <c r="TPC428" s="37"/>
      <c r="TPD428" s="37"/>
      <c r="TPE428" s="37"/>
      <c r="TPF428" s="37"/>
      <c r="TPG428" s="37"/>
      <c r="TPH428" s="37"/>
      <c r="TPI428" s="37"/>
      <c r="TPJ428" s="37"/>
      <c r="TPK428" s="37"/>
      <c r="TPL428" s="37"/>
      <c r="TPM428" s="37"/>
      <c r="TPN428" s="37"/>
      <c r="TPO428" s="37"/>
      <c r="TPP428" s="37"/>
      <c r="TPQ428" s="37"/>
      <c r="TPR428" s="37"/>
      <c r="TPS428" s="37"/>
      <c r="TPT428" s="37"/>
      <c r="TPU428" s="37"/>
      <c r="TPV428" s="37"/>
      <c r="TPW428" s="37"/>
      <c r="TPX428" s="37"/>
      <c r="TPY428" s="37"/>
      <c r="TPZ428" s="37"/>
      <c r="TQA428" s="37"/>
      <c r="TQB428" s="37"/>
      <c r="TQC428" s="37"/>
      <c r="TQD428" s="37"/>
      <c r="TQE428" s="37"/>
      <c r="TQF428" s="37"/>
      <c r="TQG428" s="37"/>
      <c r="TQH428" s="37"/>
      <c r="TQI428" s="37"/>
      <c r="TQJ428" s="37"/>
      <c r="TQK428" s="37"/>
      <c r="TQL428" s="37"/>
      <c r="TQM428" s="37"/>
      <c r="TQN428" s="37"/>
      <c r="TQO428" s="37"/>
      <c r="TQP428" s="37"/>
      <c r="TQQ428" s="37"/>
      <c r="TQR428" s="37"/>
      <c r="TQS428" s="37"/>
      <c r="TQT428" s="37"/>
      <c r="TQU428" s="37"/>
      <c r="TQV428" s="37"/>
      <c r="TQW428" s="37"/>
      <c r="TQX428" s="37"/>
      <c r="TQY428" s="37"/>
      <c r="TQZ428" s="37"/>
      <c r="TRA428" s="37"/>
      <c r="TRB428" s="37"/>
      <c r="TRC428" s="37"/>
      <c r="TRD428" s="37"/>
      <c r="TRE428" s="37"/>
      <c r="TRF428" s="37"/>
      <c r="TRG428" s="37"/>
      <c r="TRH428" s="37"/>
      <c r="TRI428" s="37"/>
      <c r="TRJ428" s="37"/>
      <c r="TRK428" s="37"/>
      <c r="TRL428" s="37"/>
      <c r="TRM428" s="37"/>
      <c r="TRN428" s="37"/>
      <c r="TRO428" s="37"/>
      <c r="TRP428" s="37"/>
      <c r="TRQ428" s="37"/>
      <c r="TRR428" s="37"/>
      <c r="TRS428" s="37"/>
      <c r="TRT428" s="37"/>
      <c r="TRU428" s="37"/>
      <c r="TRV428" s="37"/>
      <c r="TRW428" s="37"/>
      <c r="TRX428" s="37"/>
      <c r="TRY428" s="37"/>
      <c r="TRZ428" s="37"/>
      <c r="TSA428" s="37"/>
      <c r="TSB428" s="37"/>
      <c r="TSC428" s="37"/>
      <c r="TSD428" s="37"/>
      <c r="TSE428" s="37"/>
      <c r="TSF428" s="37"/>
      <c r="TSG428" s="37"/>
      <c r="TSH428" s="37"/>
      <c r="TSI428" s="37"/>
      <c r="TSJ428" s="37"/>
      <c r="TSK428" s="37"/>
      <c r="TSL428" s="37"/>
      <c r="TSM428" s="37"/>
      <c r="TSN428" s="37"/>
      <c r="TSO428" s="37"/>
      <c r="TSP428" s="37"/>
      <c r="TSQ428" s="37"/>
      <c r="TSR428" s="37"/>
      <c r="TSS428" s="37"/>
      <c r="TST428" s="37"/>
      <c r="TSU428" s="37"/>
      <c r="TSV428" s="37"/>
      <c r="TSW428" s="37"/>
      <c r="TSX428" s="37"/>
      <c r="TSY428" s="37"/>
      <c r="TSZ428" s="37"/>
      <c r="TTA428" s="37"/>
      <c r="TTB428" s="37"/>
      <c r="TTC428" s="37"/>
      <c r="TTD428" s="37"/>
      <c r="TTE428" s="37"/>
      <c r="TTF428" s="37"/>
      <c r="TTG428" s="37"/>
      <c r="TTH428" s="37"/>
      <c r="TTI428" s="37"/>
      <c r="TTJ428" s="37"/>
      <c r="TTK428" s="37"/>
      <c r="TTL428" s="37"/>
      <c r="TTM428" s="37"/>
      <c r="TTN428" s="37"/>
      <c r="TTO428" s="37"/>
      <c r="TTP428" s="37"/>
      <c r="TTQ428" s="37"/>
      <c r="TTR428" s="37"/>
      <c r="TTS428" s="37"/>
      <c r="TTT428" s="37"/>
      <c r="TTU428" s="37"/>
      <c r="TTV428" s="37"/>
      <c r="TTW428" s="37"/>
      <c r="TTX428" s="37"/>
      <c r="TTY428" s="37"/>
      <c r="TTZ428" s="37"/>
      <c r="TUA428" s="37"/>
      <c r="TUB428" s="37"/>
      <c r="TUC428" s="37"/>
      <c r="TUD428" s="37"/>
      <c r="TUE428" s="37"/>
      <c r="TUF428" s="37"/>
      <c r="TUG428" s="37"/>
      <c r="TUH428" s="37"/>
      <c r="TUI428" s="37"/>
      <c r="TUJ428" s="37"/>
      <c r="TUK428" s="37"/>
      <c r="TUL428" s="37"/>
      <c r="TUM428" s="37"/>
      <c r="TUN428" s="37"/>
      <c r="TUO428" s="37"/>
      <c r="TUP428" s="37"/>
      <c r="TUQ428" s="37"/>
      <c r="TUR428" s="37"/>
      <c r="TUS428" s="37"/>
      <c r="TUT428" s="37"/>
      <c r="TUU428" s="37"/>
      <c r="TUV428" s="37"/>
      <c r="TUW428" s="37"/>
      <c r="TUX428" s="37"/>
      <c r="TUY428" s="37"/>
      <c r="TUZ428" s="37"/>
      <c r="TVA428" s="37"/>
      <c r="TVB428" s="37"/>
      <c r="TVC428" s="37"/>
      <c r="TVD428" s="37"/>
      <c r="TVE428" s="37"/>
      <c r="TVF428" s="37"/>
      <c r="TVG428" s="37"/>
      <c r="TVH428" s="37"/>
      <c r="TVI428" s="37"/>
      <c r="TVJ428" s="37"/>
      <c r="TVK428" s="37"/>
      <c r="TVL428" s="37"/>
      <c r="TVM428" s="37"/>
      <c r="TVN428" s="37"/>
      <c r="TVO428" s="37"/>
      <c r="TVP428" s="37"/>
      <c r="TVQ428" s="37"/>
      <c r="TVR428" s="37"/>
      <c r="TVS428" s="37"/>
      <c r="TVT428" s="37"/>
      <c r="TVU428" s="37"/>
      <c r="TVV428" s="37"/>
      <c r="TVW428" s="37"/>
      <c r="TVX428" s="37"/>
      <c r="TVY428" s="37"/>
      <c r="TVZ428" s="37"/>
      <c r="TWA428" s="37"/>
      <c r="TWB428" s="37"/>
      <c r="TWC428" s="37"/>
      <c r="TWD428" s="37"/>
      <c r="TWE428" s="37"/>
      <c r="TWF428" s="37"/>
      <c r="TWG428" s="37"/>
      <c r="TWH428" s="37"/>
      <c r="TWI428" s="37"/>
      <c r="TWJ428" s="37"/>
      <c r="TWK428" s="37"/>
      <c r="TWL428" s="37"/>
      <c r="TWM428" s="37"/>
      <c r="TWN428" s="37"/>
      <c r="TWO428" s="37"/>
      <c r="TWP428" s="37"/>
      <c r="TWQ428" s="37"/>
      <c r="TWR428" s="37"/>
      <c r="TWS428" s="37"/>
      <c r="TWT428" s="37"/>
      <c r="TWU428" s="37"/>
      <c r="TWV428" s="37"/>
      <c r="TWW428" s="37"/>
      <c r="TWX428" s="37"/>
      <c r="TWY428" s="37"/>
      <c r="TWZ428" s="37"/>
      <c r="TXA428" s="37"/>
      <c r="TXB428" s="37"/>
      <c r="TXC428" s="37"/>
      <c r="TXD428" s="37"/>
      <c r="TXE428" s="37"/>
      <c r="TXF428" s="37"/>
      <c r="TXG428" s="37"/>
      <c r="TXH428" s="37"/>
      <c r="TXI428" s="37"/>
      <c r="TXJ428" s="37"/>
      <c r="TXK428" s="37"/>
      <c r="TXL428" s="37"/>
      <c r="TXM428" s="37"/>
      <c r="TXN428" s="37"/>
      <c r="TXO428" s="37"/>
      <c r="TXP428" s="37"/>
      <c r="TXQ428" s="37"/>
      <c r="TXR428" s="37"/>
      <c r="TXS428" s="37"/>
      <c r="TXT428" s="37"/>
      <c r="TXU428" s="37"/>
      <c r="TXV428" s="37"/>
      <c r="TXW428" s="37"/>
      <c r="TXX428" s="37"/>
      <c r="TXY428" s="37"/>
      <c r="TXZ428" s="37"/>
      <c r="TYA428" s="37"/>
      <c r="TYB428" s="37"/>
      <c r="TYC428" s="37"/>
      <c r="TYD428" s="37"/>
      <c r="TYE428" s="37"/>
      <c r="TYF428" s="37"/>
      <c r="TYG428" s="37"/>
      <c r="TYH428" s="37"/>
      <c r="TYI428" s="37"/>
      <c r="TYJ428" s="37"/>
      <c r="TYK428" s="37"/>
      <c r="TYL428" s="37"/>
      <c r="TYM428" s="37"/>
      <c r="TYN428" s="37"/>
      <c r="TYO428" s="37"/>
      <c r="TYP428" s="37"/>
      <c r="TYQ428" s="37"/>
      <c r="TYR428" s="37"/>
      <c r="TYS428" s="37"/>
      <c r="TYT428" s="37"/>
      <c r="TYU428" s="37"/>
      <c r="TYV428" s="37"/>
      <c r="TYW428" s="37"/>
      <c r="TYX428" s="37"/>
      <c r="TYY428" s="37"/>
      <c r="TYZ428" s="37"/>
      <c r="TZA428" s="37"/>
      <c r="TZB428" s="37"/>
      <c r="TZC428" s="37"/>
      <c r="TZD428" s="37"/>
      <c r="TZE428" s="37"/>
      <c r="TZF428" s="37"/>
      <c r="TZG428" s="37"/>
      <c r="TZH428" s="37"/>
      <c r="TZI428" s="37"/>
      <c r="TZJ428" s="37"/>
      <c r="TZK428" s="37"/>
      <c r="TZL428" s="37"/>
      <c r="TZM428" s="37"/>
      <c r="TZN428" s="37"/>
      <c r="TZO428" s="37"/>
      <c r="TZP428" s="37"/>
      <c r="TZQ428" s="37"/>
      <c r="TZR428" s="37"/>
      <c r="TZS428" s="37"/>
      <c r="TZT428" s="37"/>
      <c r="TZU428" s="37"/>
      <c r="TZV428" s="37"/>
      <c r="TZW428" s="37"/>
      <c r="TZX428" s="37"/>
      <c r="TZY428" s="37"/>
      <c r="TZZ428" s="37"/>
      <c r="UAA428" s="37"/>
      <c r="UAB428" s="37"/>
      <c r="UAC428" s="37"/>
      <c r="UAD428" s="37"/>
      <c r="UAE428" s="37"/>
      <c r="UAF428" s="37"/>
      <c r="UAG428" s="37"/>
      <c r="UAH428" s="37"/>
      <c r="UAI428" s="37"/>
      <c r="UAJ428" s="37"/>
      <c r="UAK428" s="37"/>
      <c r="UAL428" s="37"/>
      <c r="UAM428" s="37"/>
      <c r="UAN428" s="37"/>
      <c r="UAO428" s="37"/>
      <c r="UAP428" s="37"/>
      <c r="UAQ428" s="37"/>
      <c r="UAR428" s="37"/>
      <c r="UAS428" s="37"/>
      <c r="UAT428" s="37"/>
      <c r="UAU428" s="37"/>
      <c r="UAV428" s="37"/>
      <c r="UAW428" s="37"/>
      <c r="UAX428" s="37"/>
      <c r="UAY428" s="37"/>
      <c r="UAZ428" s="37"/>
      <c r="UBA428" s="37"/>
      <c r="UBB428" s="37"/>
      <c r="UBC428" s="37"/>
      <c r="UBD428" s="37"/>
      <c r="UBE428" s="37"/>
      <c r="UBF428" s="37"/>
      <c r="UBG428" s="37"/>
      <c r="UBH428" s="37"/>
      <c r="UBI428" s="37"/>
      <c r="UBJ428" s="37"/>
      <c r="UBK428" s="37"/>
      <c r="UBL428" s="37"/>
      <c r="UBM428" s="37"/>
      <c r="UBN428" s="37"/>
      <c r="UBO428" s="37"/>
      <c r="UBP428" s="37"/>
      <c r="UBQ428" s="37"/>
      <c r="UBR428" s="37"/>
      <c r="UBS428" s="37"/>
      <c r="UBT428" s="37"/>
      <c r="UBU428" s="37"/>
      <c r="UBV428" s="37"/>
      <c r="UBW428" s="37"/>
      <c r="UBX428" s="37"/>
      <c r="UBY428" s="37"/>
      <c r="UBZ428" s="37"/>
      <c r="UCA428" s="37"/>
      <c r="UCB428" s="37"/>
      <c r="UCC428" s="37"/>
      <c r="UCD428" s="37"/>
      <c r="UCE428" s="37"/>
      <c r="UCF428" s="37"/>
      <c r="UCG428" s="37"/>
      <c r="UCH428" s="37"/>
      <c r="UCI428" s="37"/>
      <c r="UCJ428" s="37"/>
      <c r="UCK428" s="37"/>
      <c r="UCL428" s="37"/>
      <c r="UCM428" s="37"/>
      <c r="UCN428" s="37"/>
      <c r="UCO428" s="37"/>
      <c r="UCP428" s="37"/>
      <c r="UCQ428" s="37"/>
      <c r="UCR428" s="37"/>
      <c r="UCS428" s="37"/>
      <c r="UCT428" s="37"/>
      <c r="UCU428" s="37"/>
      <c r="UCV428" s="37"/>
      <c r="UCW428" s="37"/>
      <c r="UCX428" s="37"/>
      <c r="UCY428" s="37"/>
      <c r="UCZ428" s="37"/>
      <c r="UDA428" s="37"/>
      <c r="UDB428" s="37"/>
      <c r="UDC428" s="37"/>
      <c r="UDD428" s="37"/>
      <c r="UDE428" s="37"/>
      <c r="UDF428" s="37"/>
      <c r="UDG428" s="37"/>
      <c r="UDH428" s="37"/>
      <c r="UDI428" s="37"/>
      <c r="UDJ428" s="37"/>
      <c r="UDK428" s="37"/>
      <c r="UDL428" s="37"/>
      <c r="UDM428" s="37"/>
      <c r="UDN428" s="37"/>
      <c r="UDO428" s="37"/>
      <c r="UDP428" s="37"/>
      <c r="UDQ428" s="37"/>
      <c r="UDR428" s="37"/>
      <c r="UDS428" s="37"/>
      <c r="UDT428" s="37"/>
      <c r="UDU428" s="37"/>
      <c r="UDV428" s="37"/>
      <c r="UDW428" s="37"/>
      <c r="UDX428" s="37"/>
      <c r="UDY428" s="37"/>
      <c r="UDZ428" s="37"/>
      <c r="UEA428" s="37"/>
      <c r="UEB428" s="37"/>
      <c r="UEC428" s="37"/>
      <c r="UED428" s="37"/>
      <c r="UEE428" s="37"/>
      <c r="UEF428" s="37"/>
      <c r="UEG428" s="37"/>
      <c r="UEH428" s="37"/>
      <c r="UEI428" s="37"/>
      <c r="UEJ428" s="37"/>
      <c r="UEK428" s="37"/>
      <c r="UEL428" s="37"/>
      <c r="UEM428" s="37"/>
      <c r="UEN428" s="37"/>
      <c r="UEO428" s="37"/>
      <c r="UEP428" s="37"/>
      <c r="UEQ428" s="37"/>
      <c r="UER428" s="37"/>
      <c r="UES428" s="37"/>
      <c r="UET428" s="37"/>
      <c r="UEU428" s="37"/>
      <c r="UEV428" s="37"/>
      <c r="UEW428" s="37"/>
      <c r="UEX428" s="37"/>
      <c r="UEY428" s="37"/>
      <c r="UEZ428" s="37"/>
      <c r="UFA428" s="37"/>
      <c r="UFB428" s="37"/>
      <c r="UFC428" s="37"/>
      <c r="UFD428" s="37"/>
      <c r="UFE428" s="37"/>
      <c r="UFF428" s="37"/>
      <c r="UFG428" s="37"/>
      <c r="UFH428" s="37"/>
      <c r="UFI428" s="37"/>
      <c r="UFJ428" s="37"/>
      <c r="UFK428" s="37"/>
      <c r="UFL428" s="37"/>
      <c r="UFM428" s="37"/>
      <c r="UFN428" s="37"/>
      <c r="UFO428" s="37"/>
      <c r="UFP428" s="37"/>
      <c r="UFQ428" s="37"/>
      <c r="UFR428" s="37"/>
      <c r="UFS428" s="37"/>
      <c r="UFT428" s="37"/>
      <c r="UFU428" s="37"/>
      <c r="UFV428" s="37"/>
      <c r="UFW428" s="37"/>
      <c r="UFX428" s="37"/>
      <c r="UFY428" s="37"/>
      <c r="UFZ428" s="37"/>
      <c r="UGA428" s="37"/>
      <c r="UGB428" s="37"/>
      <c r="UGC428" s="37"/>
      <c r="UGD428" s="37"/>
      <c r="UGE428" s="37"/>
      <c r="UGF428" s="37"/>
      <c r="UGG428" s="37"/>
      <c r="UGH428" s="37"/>
      <c r="UGI428" s="37"/>
      <c r="UGJ428" s="37"/>
      <c r="UGK428" s="37"/>
      <c r="UGL428" s="37"/>
      <c r="UGM428" s="37"/>
      <c r="UGN428" s="37"/>
      <c r="UGO428" s="37"/>
      <c r="UGP428" s="37"/>
      <c r="UGQ428" s="37"/>
      <c r="UGR428" s="37"/>
      <c r="UGS428" s="37"/>
      <c r="UGT428" s="37"/>
      <c r="UGU428" s="37"/>
      <c r="UGV428" s="37"/>
      <c r="UGW428" s="37"/>
      <c r="UGX428" s="37"/>
      <c r="UGY428" s="37"/>
      <c r="UGZ428" s="37"/>
      <c r="UHA428" s="37"/>
      <c r="UHB428" s="37"/>
      <c r="UHC428" s="37"/>
      <c r="UHD428" s="37"/>
      <c r="UHE428" s="37"/>
      <c r="UHF428" s="37"/>
      <c r="UHG428" s="37"/>
      <c r="UHH428" s="37"/>
      <c r="UHI428" s="37"/>
      <c r="UHJ428" s="37"/>
      <c r="UHK428" s="37"/>
      <c r="UHL428" s="37"/>
      <c r="UHM428" s="37"/>
      <c r="UHN428" s="37"/>
      <c r="UHO428" s="37"/>
      <c r="UHP428" s="37"/>
      <c r="UHQ428" s="37"/>
      <c r="UHR428" s="37"/>
      <c r="UHS428" s="37"/>
      <c r="UHT428" s="37"/>
      <c r="UHU428" s="37"/>
      <c r="UHV428" s="37"/>
      <c r="UHW428" s="37"/>
      <c r="UHX428" s="37"/>
      <c r="UHY428" s="37"/>
      <c r="UHZ428" s="37"/>
      <c r="UIA428" s="37"/>
      <c r="UIB428" s="37"/>
      <c r="UIC428" s="37"/>
      <c r="UID428" s="37"/>
      <c r="UIE428" s="37"/>
      <c r="UIF428" s="37"/>
      <c r="UIG428" s="37"/>
      <c r="UIH428" s="37"/>
      <c r="UII428" s="37"/>
      <c r="UIJ428" s="37"/>
      <c r="UIK428" s="37"/>
      <c r="UIL428" s="37"/>
      <c r="UIM428" s="37"/>
      <c r="UIN428" s="37"/>
      <c r="UIO428" s="37"/>
      <c r="UIP428" s="37"/>
      <c r="UIQ428" s="37"/>
      <c r="UIR428" s="37"/>
      <c r="UIS428" s="37"/>
      <c r="UIT428" s="37"/>
      <c r="UIU428" s="37"/>
      <c r="UIV428" s="37"/>
      <c r="UIW428" s="37"/>
      <c r="UIX428" s="37"/>
      <c r="UIY428" s="37"/>
      <c r="UIZ428" s="37"/>
      <c r="UJA428" s="37"/>
      <c r="UJB428" s="37"/>
      <c r="UJC428" s="37"/>
      <c r="UJD428" s="37"/>
      <c r="UJE428" s="37"/>
      <c r="UJF428" s="37"/>
      <c r="UJG428" s="37"/>
      <c r="UJH428" s="37"/>
      <c r="UJI428" s="37"/>
      <c r="UJJ428" s="37"/>
      <c r="UJK428" s="37"/>
      <c r="UJL428" s="37"/>
      <c r="UJM428" s="37"/>
      <c r="UJN428" s="37"/>
      <c r="UJO428" s="37"/>
      <c r="UJP428" s="37"/>
      <c r="UJQ428" s="37"/>
      <c r="UJR428" s="37"/>
      <c r="UJS428" s="37"/>
      <c r="UJT428" s="37"/>
      <c r="UJU428" s="37"/>
      <c r="UJV428" s="37"/>
      <c r="UJW428" s="37"/>
      <c r="UJX428" s="37"/>
      <c r="UJY428" s="37"/>
      <c r="UJZ428" s="37"/>
      <c r="UKA428" s="37"/>
      <c r="UKB428" s="37"/>
      <c r="UKC428" s="37"/>
      <c r="UKD428" s="37"/>
      <c r="UKE428" s="37"/>
      <c r="UKF428" s="37"/>
      <c r="UKG428" s="37"/>
      <c r="UKH428" s="37"/>
      <c r="UKI428" s="37"/>
      <c r="UKJ428" s="37"/>
      <c r="UKK428" s="37"/>
      <c r="UKL428" s="37"/>
      <c r="UKM428" s="37"/>
      <c r="UKN428" s="37"/>
      <c r="UKO428" s="37"/>
      <c r="UKP428" s="37"/>
      <c r="UKQ428" s="37"/>
      <c r="UKR428" s="37"/>
      <c r="UKS428" s="37"/>
      <c r="UKT428" s="37"/>
      <c r="UKU428" s="37"/>
      <c r="UKV428" s="37"/>
      <c r="UKW428" s="37"/>
      <c r="UKX428" s="37"/>
      <c r="UKY428" s="37"/>
      <c r="UKZ428" s="37"/>
      <c r="ULA428" s="37"/>
      <c r="ULB428" s="37"/>
      <c r="ULC428" s="37"/>
      <c r="ULD428" s="37"/>
      <c r="ULE428" s="37"/>
      <c r="ULF428" s="37"/>
      <c r="ULG428" s="37"/>
      <c r="ULH428" s="37"/>
      <c r="ULI428" s="37"/>
      <c r="ULJ428" s="37"/>
      <c r="ULK428" s="37"/>
      <c r="ULL428" s="37"/>
      <c r="ULM428" s="37"/>
      <c r="ULN428" s="37"/>
      <c r="ULO428" s="37"/>
      <c r="ULP428" s="37"/>
      <c r="ULQ428" s="37"/>
      <c r="ULR428" s="37"/>
      <c r="ULS428" s="37"/>
      <c r="ULT428" s="37"/>
      <c r="ULU428" s="37"/>
      <c r="ULV428" s="37"/>
      <c r="ULW428" s="37"/>
      <c r="ULX428" s="37"/>
      <c r="ULY428" s="37"/>
      <c r="ULZ428" s="37"/>
      <c r="UMA428" s="37"/>
      <c r="UMB428" s="37"/>
      <c r="UMC428" s="37"/>
      <c r="UMD428" s="37"/>
      <c r="UME428" s="37"/>
      <c r="UMF428" s="37"/>
      <c r="UMG428" s="37"/>
      <c r="UMH428" s="37"/>
      <c r="UMI428" s="37"/>
      <c r="UMJ428" s="37"/>
      <c r="UMK428" s="37"/>
      <c r="UML428" s="37"/>
      <c r="UMM428" s="37"/>
      <c r="UMN428" s="37"/>
      <c r="UMO428" s="37"/>
      <c r="UMP428" s="37"/>
      <c r="UMQ428" s="37"/>
      <c r="UMR428" s="37"/>
      <c r="UMS428" s="37"/>
      <c r="UMT428" s="37"/>
      <c r="UMU428" s="37"/>
      <c r="UMV428" s="37"/>
      <c r="UMW428" s="37"/>
      <c r="UMX428" s="37"/>
      <c r="UMY428" s="37"/>
      <c r="UMZ428" s="37"/>
      <c r="UNA428" s="37"/>
      <c r="UNB428" s="37"/>
      <c r="UNC428" s="37"/>
      <c r="UND428" s="37"/>
      <c r="UNE428" s="37"/>
      <c r="UNF428" s="37"/>
      <c r="UNG428" s="37"/>
      <c r="UNH428" s="37"/>
      <c r="UNI428" s="37"/>
      <c r="UNJ428" s="37"/>
      <c r="UNK428" s="37"/>
      <c r="UNL428" s="37"/>
      <c r="UNM428" s="37"/>
      <c r="UNN428" s="37"/>
      <c r="UNO428" s="37"/>
      <c r="UNP428" s="37"/>
      <c r="UNQ428" s="37"/>
      <c r="UNR428" s="37"/>
      <c r="UNS428" s="37"/>
      <c r="UNT428" s="37"/>
      <c r="UNU428" s="37"/>
      <c r="UNV428" s="37"/>
      <c r="UNW428" s="37"/>
      <c r="UNX428" s="37"/>
      <c r="UNY428" s="37"/>
      <c r="UNZ428" s="37"/>
      <c r="UOA428" s="37"/>
      <c r="UOB428" s="37"/>
      <c r="UOC428" s="37"/>
      <c r="UOD428" s="37"/>
      <c r="UOE428" s="37"/>
      <c r="UOF428" s="37"/>
      <c r="UOG428" s="37"/>
      <c r="UOH428" s="37"/>
      <c r="UOI428" s="37"/>
      <c r="UOJ428" s="37"/>
      <c r="UOK428" s="37"/>
      <c r="UOL428" s="37"/>
      <c r="UOM428" s="37"/>
      <c r="UON428" s="37"/>
      <c r="UOO428" s="37"/>
      <c r="UOP428" s="37"/>
      <c r="UOQ428" s="37"/>
      <c r="UOR428" s="37"/>
      <c r="UOS428" s="37"/>
      <c r="UOT428" s="37"/>
      <c r="UOU428" s="37"/>
      <c r="UOV428" s="37"/>
      <c r="UOW428" s="37"/>
      <c r="UOX428" s="37"/>
      <c r="UOY428" s="37"/>
      <c r="UOZ428" s="37"/>
      <c r="UPA428" s="37"/>
      <c r="UPB428" s="37"/>
      <c r="UPC428" s="37"/>
      <c r="UPD428" s="37"/>
      <c r="UPE428" s="37"/>
      <c r="UPF428" s="37"/>
      <c r="UPG428" s="37"/>
      <c r="UPH428" s="37"/>
      <c r="UPI428" s="37"/>
      <c r="UPJ428" s="37"/>
      <c r="UPK428" s="37"/>
      <c r="UPL428" s="37"/>
      <c r="UPM428" s="37"/>
      <c r="UPN428" s="37"/>
      <c r="UPO428" s="37"/>
      <c r="UPP428" s="37"/>
      <c r="UPQ428" s="37"/>
      <c r="UPR428" s="37"/>
      <c r="UPS428" s="37"/>
      <c r="UPT428" s="37"/>
      <c r="UPU428" s="37"/>
      <c r="UPV428" s="37"/>
      <c r="UPW428" s="37"/>
      <c r="UPX428" s="37"/>
      <c r="UPY428" s="37"/>
      <c r="UPZ428" s="37"/>
      <c r="UQA428" s="37"/>
      <c r="UQB428" s="37"/>
      <c r="UQC428" s="37"/>
      <c r="UQD428" s="37"/>
      <c r="UQE428" s="37"/>
      <c r="UQF428" s="37"/>
      <c r="UQG428" s="37"/>
      <c r="UQH428" s="37"/>
      <c r="UQI428" s="37"/>
      <c r="UQJ428" s="37"/>
      <c r="UQK428" s="37"/>
      <c r="UQL428" s="37"/>
      <c r="UQM428" s="37"/>
      <c r="UQN428" s="37"/>
      <c r="UQO428" s="37"/>
      <c r="UQP428" s="37"/>
      <c r="UQQ428" s="37"/>
      <c r="UQR428" s="37"/>
      <c r="UQS428" s="37"/>
      <c r="UQT428" s="37"/>
      <c r="UQU428" s="37"/>
      <c r="UQV428" s="37"/>
      <c r="UQW428" s="37"/>
      <c r="UQX428" s="37"/>
      <c r="UQY428" s="37"/>
      <c r="UQZ428" s="37"/>
      <c r="URA428" s="37"/>
      <c r="URB428" s="37"/>
      <c r="URC428" s="37"/>
      <c r="URD428" s="37"/>
      <c r="URE428" s="37"/>
      <c r="URF428" s="37"/>
      <c r="URG428" s="37"/>
      <c r="URH428" s="37"/>
      <c r="URI428" s="37"/>
      <c r="URJ428" s="37"/>
      <c r="URK428" s="37"/>
      <c r="URL428" s="37"/>
      <c r="URM428" s="37"/>
      <c r="URN428" s="37"/>
      <c r="URO428" s="37"/>
      <c r="URP428" s="37"/>
      <c r="URQ428" s="37"/>
      <c r="URR428" s="37"/>
      <c r="URS428" s="37"/>
      <c r="URT428" s="37"/>
      <c r="URU428" s="37"/>
      <c r="URV428" s="37"/>
      <c r="URW428" s="37"/>
      <c r="URX428" s="37"/>
      <c r="URY428" s="37"/>
      <c r="URZ428" s="37"/>
      <c r="USA428" s="37"/>
      <c r="USB428" s="37"/>
      <c r="USC428" s="37"/>
      <c r="USD428" s="37"/>
      <c r="USE428" s="37"/>
      <c r="USF428" s="37"/>
      <c r="USG428" s="37"/>
      <c r="USH428" s="37"/>
      <c r="USI428" s="37"/>
      <c r="USJ428" s="37"/>
      <c r="USK428" s="37"/>
      <c r="USL428" s="37"/>
      <c r="USM428" s="37"/>
      <c r="USN428" s="37"/>
      <c r="USO428" s="37"/>
      <c r="USP428" s="37"/>
      <c r="USQ428" s="37"/>
      <c r="USR428" s="37"/>
      <c r="USS428" s="37"/>
      <c r="UST428" s="37"/>
      <c r="USU428" s="37"/>
      <c r="USV428" s="37"/>
      <c r="USW428" s="37"/>
      <c r="USX428" s="37"/>
      <c r="USY428" s="37"/>
      <c r="USZ428" s="37"/>
      <c r="UTA428" s="37"/>
      <c r="UTB428" s="37"/>
      <c r="UTC428" s="37"/>
      <c r="UTD428" s="37"/>
      <c r="UTE428" s="37"/>
      <c r="UTF428" s="37"/>
      <c r="UTG428" s="37"/>
      <c r="UTH428" s="37"/>
      <c r="UTI428" s="37"/>
      <c r="UTJ428" s="37"/>
      <c r="UTK428" s="37"/>
      <c r="UTL428" s="37"/>
      <c r="UTM428" s="37"/>
      <c r="UTN428" s="37"/>
      <c r="UTO428" s="37"/>
      <c r="UTP428" s="37"/>
      <c r="UTQ428" s="37"/>
      <c r="UTR428" s="37"/>
      <c r="UTS428" s="37"/>
      <c r="UTT428" s="37"/>
      <c r="UTU428" s="37"/>
      <c r="UTV428" s="37"/>
      <c r="UTW428" s="37"/>
      <c r="UTX428" s="37"/>
      <c r="UTY428" s="37"/>
      <c r="UTZ428" s="37"/>
      <c r="UUA428" s="37"/>
      <c r="UUB428" s="37"/>
      <c r="UUC428" s="37"/>
      <c r="UUD428" s="37"/>
      <c r="UUE428" s="37"/>
      <c r="UUF428" s="37"/>
      <c r="UUG428" s="37"/>
      <c r="UUH428" s="37"/>
      <c r="UUI428" s="37"/>
      <c r="UUJ428" s="37"/>
      <c r="UUK428" s="37"/>
      <c r="UUL428" s="37"/>
      <c r="UUM428" s="37"/>
      <c r="UUN428" s="37"/>
      <c r="UUO428" s="37"/>
      <c r="UUP428" s="37"/>
      <c r="UUQ428" s="37"/>
      <c r="UUR428" s="37"/>
      <c r="UUS428" s="37"/>
      <c r="UUT428" s="37"/>
      <c r="UUU428" s="37"/>
      <c r="UUV428" s="37"/>
      <c r="UUW428" s="37"/>
      <c r="UUX428" s="37"/>
      <c r="UUY428" s="37"/>
      <c r="UUZ428" s="37"/>
      <c r="UVA428" s="37"/>
      <c r="UVB428" s="37"/>
      <c r="UVC428" s="37"/>
      <c r="UVD428" s="37"/>
      <c r="UVE428" s="37"/>
      <c r="UVF428" s="37"/>
      <c r="UVG428" s="37"/>
      <c r="UVH428" s="37"/>
      <c r="UVI428" s="37"/>
      <c r="UVJ428" s="37"/>
      <c r="UVK428" s="37"/>
      <c r="UVL428" s="37"/>
      <c r="UVM428" s="37"/>
      <c r="UVN428" s="37"/>
      <c r="UVO428" s="37"/>
      <c r="UVP428" s="37"/>
      <c r="UVQ428" s="37"/>
      <c r="UVR428" s="37"/>
      <c r="UVS428" s="37"/>
      <c r="UVT428" s="37"/>
      <c r="UVU428" s="37"/>
      <c r="UVV428" s="37"/>
      <c r="UVW428" s="37"/>
      <c r="UVX428" s="37"/>
      <c r="UVY428" s="37"/>
      <c r="UVZ428" s="37"/>
      <c r="UWA428" s="37"/>
      <c r="UWB428" s="37"/>
      <c r="UWC428" s="37"/>
      <c r="UWD428" s="37"/>
      <c r="UWE428" s="37"/>
      <c r="UWF428" s="37"/>
      <c r="UWG428" s="37"/>
      <c r="UWH428" s="37"/>
      <c r="UWI428" s="37"/>
      <c r="UWJ428" s="37"/>
      <c r="UWK428" s="37"/>
      <c r="UWL428" s="37"/>
      <c r="UWM428" s="37"/>
      <c r="UWN428" s="37"/>
      <c r="UWO428" s="37"/>
      <c r="UWP428" s="37"/>
      <c r="UWQ428" s="37"/>
      <c r="UWR428" s="37"/>
      <c r="UWS428" s="37"/>
      <c r="UWT428" s="37"/>
      <c r="UWU428" s="37"/>
      <c r="UWV428" s="37"/>
      <c r="UWW428" s="37"/>
      <c r="UWX428" s="37"/>
      <c r="UWY428" s="37"/>
      <c r="UWZ428" s="37"/>
      <c r="UXA428" s="37"/>
      <c r="UXB428" s="37"/>
      <c r="UXC428" s="37"/>
      <c r="UXD428" s="37"/>
      <c r="UXE428" s="37"/>
      <c r="UXF428" s="37"/>
      <c r="UXG428" s="37"/>
      <c r="UXH428" s="37"/>
      <c r="UXI428" s="37"/>
      <c r="UXJ428" s="37"/>
      <c r="UXK428" s="37"/>
      <c r="UXL428" s="37"/>
      <c r="UXM428" s="37"/>
      <c r="UXN428" s="37"/>
      <c r="UXO428" s="37"/>
      <c r="UXP428" s="37"/>
      <c r="UXQ428" s="37"/>
      <c r="UXR428" s="37"/>
      <c r="UXS428" s="37"/>
      <c r="UXT428" s="37"/>
      <c r="UXU428" s="37"/>
      <c r="UXV428" s="37"/>
      <c r="UXW428" s="37"/>
      <c r="UXX428" s="37"/>
      <c r="UXY428" s="37"/>
      <c r="UXZ428" s="37"/>
      <c r="UYA428" s="37"/>
      <c r="UYB428" s="37"/>
      <c r="UYC428" s="37"/>
      <c r="UYD428" s="37"/>
      <c r="UYE428" s="37"/>
      <c r="UYF428" s="37"/>
      <c r="UYG428" s="37"/>
      <c r="UYH428" s="37"/>
      <c r="UYI428" s="37"/>
      <c r="UYJ428" s="37"/>
      <c r="UYK428" s="37"/>
      <c r="UYL428" s="37"/>
      <c r="UYM428" s="37"/>
      <c r="UYN428" s="37"/>
      <c r="UYO428" s="37"/>
      <c r="UYP428" s="37"/>
      <c r="UYQ428" s="37"/>
      <c r="UYR428" s="37"/>
      <c r="UYS428" s="37"/>
      <c r="UYT428" s="37"/>
      <c r="UYU428" s="37"/>
      <c r="UYV428" s="37"/>
      <c r="UYW428" s="37"/>
      <c r="UYX428" s="37"/>
      <c r="UYY428" s="37"/>
      <c r="UYZ428" s="37"/>
      <c r="UZA428" s="37"/>
      <c r="UZB428" s="37"/>
      <c r="UZC428" s="37"/>
      <c r="UZD428" s="37"/>
      <c r="UZE428" s="37"/>
      <c r="UZF428" s="37"/>
      <c r="UZG428" s="37"/>
      <c r="UZH428" s="37"/>
      <c r="UZI428" s="37"/>
      <c r="UZJ428" s="37"/>
      <c r="UZK428" s="37"/>
      <c r="UZL428" s="37"/>
      <c r="UZM428" s="37"/>
      <c r="UZN428" s="37"/>
      <c r="UZO428" s="37"/>
      <c r="UZP428" s="37"/>
      <c r="UZQ428" s="37"/>
      <c r="UZR428" s="37"/>
      <c r="UZS428" s="37"/>
      <c r="UZT428" s="37"/>
      <c r="UZU428" s="37"/>
      <c r="UZV428" s="37"/>
      <c r="UZW428" s="37"/>
      <c r="UZX428" s="37"/>
      <c r="UZY428" s="37"/>
      <c r="UZZ428" s="37"/>
      <c r="VAA428" s="37"/>
      <c r="VAB428" s="37"/>
      <c r="VAC428" s="37"/>
      <c r="VAD428" s="37"/>
      <c r="VAE428" s="37"/>
      <c r="VAF428" s="37"/>
      <c r="VAG428" s="37"/>
      <c r="VAH428" s="37"/>
      <c r="VAI428" s="37"/>
      <c r="VAJ428" s="37"/>
      <c r="VAK428" s="37"/>
      <c r="VAL428" s="37"/>
      <c r="VAM428" s="37"/>
      <c r="VAN428" s="37"/>
      <c r="VAO428" s="37"/>
      <c r="VAP428" s="37"/>
      <c r="VAQ428" s="37"/>
      <c r="VAR428" s="37"/>
      <c r="VAS428" s="37"/>
      <c r="VAT428" s="37"/>
      <c r="VAU428" s="37"/>
      <c r="VAV428" s="37"/>
      <c r="VAW428" s="37"/>
      <c r="VAX428" s="37"/>
      <c r="VAY428" s="37"/>
      <c r="VAZ428" s="37"/>
      <c r="VBA428" s="37"/>
      <c r="VBB428" s="37"/>
      <c r="VBC428" s="37"/>
      <c r="VBD428" s="37"/>
      <c r="VBE428" s="37"/>
      <c r="VBF428" s="37"/>
      <c r="VBG428" s="37"/>
      <c r="VBH428" s="37"/>
      <c r="VBI428" s="37"/>
      <c r="VBJ428" s="37"/>
      <c r="VBK428" s="37"/>
      <c r="VBL428" s="37"/>
      <c r="VBM428" s="37"/>
      <c r="VBN428" s="37"/>
      <c r="VBO428" s="37"/>
      <c r="VBP428" s="37"/>
      <c r="VBQ428" s="37"/>
      <c r="VBR428" s="37"/>
      <c r="VBS428" s="37"/>
      <c r="VBT428" s="37"/>
      <c r="VBU428" s="37"/>
      <c r="VBV428" s="37"/>
      <c r="VBW428" s="37"/>
      <c r="VBX428" s="37"/>
      <c r="VBY428" s="37"/>
      <c r="VBZ428" s="37"/>
      <c r="VCA428" s="37"/>
      <c r="VCB428" s="37"/>
      <c r="VCC428" s="37"/>
      <c r="VCD428" s="37"/>
      <c r="VCE428" s="37"/>
      <c r="VCF428" s="37"/>
      <c r="VCG428" s="37"/>
      <c r="VCH428" s="37"/>
      <c r="VCI428" s="37"/>
      <c r="VCJ428" s="37"/>
      <c r="VCK428" s="37"/>
      <c r="VCL428" s="37"/>
      <c r="VCM428" s="37"/>
      <c r="VCN428" s="37"/>
      <c r="VCO428" s="37"/>
      <c r="VCP428" s="37"/>
      <c r="VCQ428" s="37"/>
      <c r="VCR428" s="37"/>
      <c r="VCS428" s="37"/>
      <c r="VCT428" s="37"/>
      <c r="VCU428" s="37"/>
      <c r="VCV428" s="37"/>
      <c r="VCW428" s="37"/>
      <c r="VCX428" s="37"/>
      <c r="VCY428" s="37"/>
      <c r="VCZ428" s="37"/>
      <c r="VDA428" s="37"/>
      <c r="VDB428" s="37"/>
      <c r="VDC428" s="37"/>
      <c r="VDD428" s="37"/>
      <c r="VDE428" s="37"/>
      <c r="VDF428" s="37"/>
      <c r="VDG428" s="37"/>
      <c r="VDH428" s="37"/>
      <c r="VDI428" s="37"/>
      <c r="VDJ428" s="37"/>
      <c r="VDK428" s="37"/>
      <c r="VDL428" s="37"/>
      <c r="VDM428" s="37"/>
      <c r="VDN428" s="37"/>
      <c r="VDO428" s="37"/>
      <c r="VDP428" s="37"/>
      <c r="VDQ428" s="37"/>
      <c r="VDR428" s="37"/>
      <c r="VDS428" s="37"/>
      <c r="VDT428" s="37"/>
      <c r="VDU428" s="37"/>
      <c r="VDV428" s="37"/>
      <c r="VDW428" s="37"/>
      <c r="VDX428" s="37"/>
      <c r="VDY428" s="37"/>
      <c r="VDZ428" s="37"/>
      <c r="VEA428" s="37"/>
      <c r="VEB428" s="37"/>
      <c r="VEC428" s="37"/>
      <c r="VED428" s="37"/>
      <c r="VEE428" s="37"/>
      <c r="VEF428" s="37"/>
      <c r="VEG428" s="37"/>
      <c r="VEH428" s="37"/>
      <c r="VEI428" s="37"/>
      <c r="VEJ428" s="37"/>
      <c r="VEK428" s="37"/>
      <c r="VEL428" s="37"/>
      <c r="VEM428" s="37"/>
      <c r="VEN428" s="37"/>
      <c r="VEO428" s="37"/>
      <c r="VEP428" s="37"/>
      <c r="VEQ428" s="37"/>
      <c r="VER428" s="37"/>
      <c r="VES428" s="37"/>
      <c r="VET428" s="37"/>
      <c r="VEU428" s="37"/>
      <c r="VEV428" s="37"/>
      <c r="VEW428" s="37"/>
      <c r="VEX428" s="37"/>
      <c r="VEY428" s="37"/>
      <c r="VEZ428" s="37"/>
      <c r="VFA428" s="37"/>
      <c r="VFB428" s="37"/>
      <c r="VFC428" s="37"/>
      <c r="VFD428" s="37"/>
      <c r="VFE428" s="37"/>
      <c r="VFF428" s="37"/>
      <c r="VFG428" s="37"/>
      <c r="VFH428" s="37"/>
      <c r="VFI428" s="37"/>
      <c r="VFJ428" s="37"/>
      <c r="VFK428" s="37"/>
      <c r="VFL428" s="37"/>
      <c r="VFM428" s="37"/>
      <c r="VFN428" s="37"/>
      <c r="VFO428" s="37"/>
      <c r="VFP428" s="37"/>
      <c r="VFQ428" s="37"/>
      <c r="VFR428" s="37"/>
      <c r="VFS428" s="37"/>
      <c r="VFT428" s="37"/>
      <c r="VFU428" s="37"/>
      <c r="VFV428" s="37"/>
      <c r="VFW428" s="37"/>
      <c r="VFX428" s="37"/>
      <c r="VFY428" s="37"/>
      <c r="VFZ428" s="37"/>
      <c r="VGA428" s="37"/>
      <c r="VGB428" s="37"/>
      <c r="VGC428" s="37"/>
      <c r="VGD428" s="37"/>
      <c r="VGE428" s="37"/>
      <c r="VGF428" s="37"/>
      <c r="VGG428" s="37"/>
      <c r="VGH428" s="37"/>
      <c r="VGI428" s="37"/>
      <c r="VGJ428" s="37"/>
      <c r="VGK428" s="37"/>
      <c r="VGL428" s="37"/>
      <c r="VGM428" s="37"/>
      <c r="VGN428" s="37"/>
      <c r="VGO428" s="37"/>
      <c r="VGP428" s="37"/>
      <c r="VGQ428" s="37"/>
      <c r="VGR428" s="37"/>
      <c r="VGS428" s="37"/>
      <c r="VGT428" s="37"/>
      <c r="VGU428" s="37"/>
      <c r="VGV428" s="37"/>
      <c r="VGW428" s="37"/>
      <c r="VGX428" s="37"/>
      <c r="VGY428" s="37"/>
      <c r="VGZ428" s="37"/>
      <c r="VHA428" s="37"/>
      <c r="VHB428" s="37"/>
      <c r="VHC428" s="37"/>
      <c r="VHD428" s="37"/>
      <c r="VHE428" s="37"/>
      <c r="VHF428" s="37"/>
      <c r="VHG428" s="37"/>
      <c r="VHH428" s="37"/>
      <c r="VHI428" s="37"/>
      <c r="VHJ428" s="37"/>
      <c r="VHK428" s="37"/>
      <c r="VHL428" s="37"/>
      <c r="VHM428" s="37"/>
      <c r="VHN428" s="37"/>
      <c r="VHO428" s="37"/>
      <c r="VHP428" s="37"/>
      <c r="VHQ428" s="37"/>
      <c r="VHR428" s="37"/>
      <c r="VHS428" s="37"/>
      <c r="VHT428" s="37"/>
      <c r="VHU428" s="37"/>
      <c r="VHV428" s="37"/>
      <c r="VHW428" s="37"/>
      <c r="VHX428" s="37"/>
      <c r="VHY428" s="37"/>
      <c r="VHZ428" s="37"/>
      <c r="VIA428" s="37"/>
      <c r="VIB428" s="37"/>
      <c r="VIC428" s="37"/>
      <c r="VID428" s="37"/>
      <c r="VIE428" s="37"/>
      <c r="VIF428" s="37"/>
      <c r="VIG428" s="37"/>
      <c r="VIH428" s="37"/>
      <c r="VII428" s="37"/>
      <c r="VIJ428" s="37"/>
      <c r="VIK428" s="37"/>
      <c r="VIL428" s="37"/>
      <c r="VIM428" s="37"/>
      <c r="VIN428" s="37"/>
      <c r="VIO428" s="37"/>
      <c r="VIP428" s="37"/>
      <c r="VIQ428" s="37"/>
      <c r="VIR428" s="37"/>
      <c r="VIS428" s="37"/>
      <c r="VIT428" s="37"/>
      <c r="VIU428" s="37"/>
      <c r="VIV428" s="37"/>
      <c r="VIW428" s="37"/>
      <c r="VIX428" s="37"/>
      <c r="VIY428" s="37"/>
      <c r="VIZ428" s="37"/>
      <c r="VJA428" s="37"/>
      <c r="VJB428" s="37"/>
      <c r="VJC428" s="37"/>
      <c r="VJD428" s="37"/>
      <c r="VJE428" s="37"/>
      <c r="VJF428" s="37"/>
      <c r="VJG428" s="37"/>
      <c r="VJH428" s="37"/>
      <c r="VJI428" s="37"/>
      <c r="VJJ428" s="37"/>
      <c r="VJK428" s="37"/>
      <c r="VJL428" s="37"/>
      <c r="VJM428" s="37"/>
      <c r="VJN428" s="37"/>
      <c r="VJO428" s="37"/>
      <c r="VJP428" s="37"/>
      <c r="VJQ428" s="37"/>
      <c r="VJR428" s="37"/>
      <c r="VJS428" s="37"/>
      <c r="VJT428" s="37"/>
      <c r="VJU428" s="37"/>
      <c r="VJV428" s="37"/>
      <c r="VJW428" s="37"/>
      <c r="VJX428" s="37"/>
      <c r="VJY428" s="37"/>
      <c r="VJZ428" s="37"/>
      <c r="VKA428" s="37"/>
      <c r="VKB428" s="37"/>
      <c r="VKC428" s="37"/>
      <c r="VKD428" s="37"/>
      <c r="VKE428" s="37"/>
      <c r="VKF428" s="37"/>
      <c r="VKG428" s="37"/>
      <c r="VKH428" s="37"/>
      <c r="VKI428" s="37"/>
      <c r="VKJ428" s="37"/>
      <c r="VKK428" s="37"/>
      <c r="VKL428" s="37"/>
      <c r="VKM428" s="37"/>
      <c r="VKN428" s="37"/>
      <c r="VKO428" s="37"/>
      <c r="VKP428" s="37"/>
      <c r="VKQ428" s="37"/>
      <c r="VKR428" s="37"/>
      <c r="VKS428" s="37"/>
      <c r="VKT428" s="37"/>
      <c r="VKU428" s="37"/>
      <c r="VKV428" s="37"/>
      <c r="VKW428" s="37"/>
      <c r="VKX428" s="37"/>
      <c r="VKY428" s="37"/>
      <c r="VKZ428" s="37"/>
      <c r="VLA428" s="37"/>
      <c r="VLB428" s="37"/>
      <c r="VLC428" s="37"/>
      <c r="VLD428" s="37"/>
      <c r="VLE428" s="37"/>
      <c r="VLF428" s="37"/>
      <c r="VLG428" s="37"/>
      <c r="VLH428" s="37"/>
      <c r="VLI428" s="37"/>
      <c r="VLJ428" s="37"/>
      <c r="VLK428" s="37"/>
      <c r="VLL428" s="37"/>
      <c r="VLM428" s="37"/>
      <c r="VLN428" s="37"/>
      <c r="VLO428" s="37"/>
      <c r="VLP428" s="37"/>
      <c r="VLQ428" s="37"/>
      <c r="VLR428" s="37"/>
      <c r="VLS428" s="37"/>
      <c r="VLT428" s="37"/>
      <c r="VLU428" s="37"/>
      <c r="VLV428" s="37"/>
      <c r="VLW428" s="37"/>
      <c r="VLX428" s="37"/>
      <c r="VLY428" s="37"/>
      <c r="VLZ428" s="37"/>
      <c r="VMA428" s="37"/>
      <c r="VMB428" s="37"/>
      <c r="VMC428" s="37"/>
      <c r="VMD428" s="37"/>
      <c r="VME428" s="37"/>
      <c r="VMF428" s="37"/>
      <c r="VMG428" s="37"/>
      <c r="VMH428" s="37"/>
      <c r="VMI428" s="37"/>
      <c r="VMJ428" s="37"/>
      <c r="VMK428" s="37"/>
      <c r="VML428" s="37"/>
      <c r="VMM428" s="37"/>
      <c r="VMN428" s="37"/>
      <c r="VMO428" s="37"/>
      <c r="VMP428" s="37"/>
      <c r="VMQ428" s="37"/>
      <c r="VMR428" s="37"/>
      <c r="VMS428" s="37"/>
      <c r="VMT428" s="37"/>
      <c r="VMU428" s="37"/>
      <c r="VMV428" s="37"/>
      <c r="VMW428" s="37"/>
      <c r="VMX428" s="37"/>
      <c r="VMY428" s="37"/>
      <c r="VMZ428" s="37"/>
      <c r="VNA428" s="37"/>
      <c r="VNB428" s="37"/>
      <c r="VNC428" s="37"/>
      <c r="VND428" s="37"/>
      <c r="VNE428" s="37"/>
      <c r="VNF428" s="37"/>
      <c r="VNG428" s="37"/>
      <c r="VNH428" s="37"/>
      <c r="VNI428" s="37"/>
      <c r="VNJ428" s="37"/>
      <c r="VNK428" s="37"/>
      <c r="VNL428" s="37"/>
      <c r="VNM428" s="37"/>
      <c r="VNN428" s="37"/>
      <c r="VNO428" s="37"/>
      <c r="VNP428" s="37"/>
      <c r="VNQ428" s="37"/>
      <c r="VNR428" s="37"/>
      <c r="VNS428" s="37"/>
      <c r="VNT428" s="37"/>
      <c r="VNU428" s="37"/>
      <c r="VNV428" s="37"/>
      <c r="VNW428" s="37"/>
      <c r="VNX428" s="37"/>
      <c r="VNY428" s="37"/>
      <c r="VNZ428" s="37"/>
      <c r="VOA428" s="37"/>
      <c r="VOB428" s="37"/>
      <c r="VOC428" s="37"/>
      <c r="VOD428" s="37"/>
      <c r="VOE428" s="37"/>
      <c r="VOF428" s="37"/>
      <c r="VOG428" s="37"/>
      <c r="VOH428" s="37"/>
      <c r="VOI428" s="37"/>
      <c r="VOJ428" s="37"/>
      <c r="VOK428" s="37"/>
      <c r="VOL428" s="37"/>
      <c r="VOM428" s="37"/>
      <c r="VON428" s="37"/>
      <c r="VOO428" s="37"/>
      <c r="VOP428" s="37"/>
      <c r="VOQ428" s="37"/>
      <c r="VOR428" s="37"/>
      <c r="VOS428" s="37"/>
      <c r="VOT428" s="37"/>
      <c r="VOU428" s="37"/>
      <c r="VOV428" s="37"/>
      <c r="VOW428" s="37"/>
      <c r="VOX428" s="37"/>
      <c r="VOY428" s="37"/>
      <c r="VOZ428" s="37"/>
      <c r="VPA428" s="37"/>
      <c r="VPB428" s="37"/>
      <c r="VPC428" s="37"/>
      <c r="VPD428" s="37"/>
      <c r="VPE428" s="37"/>
      <c r="VPF428" s="37"/>
      <c r="VPG428" s="37"/>
      <c r="VPH428" s="37"/>
      <c r="VPI428" s="37"/>
      <c r="VPJ428" s="37"/>
      <c r="VPK428" s="37"/>
      <c r="VPL428" s="37"/>
      <c r="VPM428" s="37"/>
      <c r="VPN428" s="37"/>
      <c r="VPO428" s="37"/>
      <c r="VPP428" s="37"/>
      <c r="VPQ428" s="37"/>
      <c r="VPR428" s="37"/>
      <c r="VPS428" s="37"/>
      <c r="VPT428" s="37"/>
      <c r="VPU428" s="37"/>
      <c r="VPV428" s="37"/>
      <c r="VPW428" s="37"/>
      <c r="VPX428" s="37"/>
      <c r="VPY428" s="37"/>
      <c r="VPZ428" s="37"/>
      <c r="VQA428" s="37"/>
      <c r="VQB428" s="37"/>
      <c r="VQC428" s="37"/>
      <c r="VQD428" s="37"/>
      <c r="VQE428" s="37"/>
      <c r="VQF428" s="37"/>
      <c r="VQG428" s="37"/>
      <c r="VQH428" s="37"/>
      <c r="VQI428" s="37"/>
      <c r="VQJ428" s="37"/>
      <c r="VQK428" s="37"/>
      <c r="VQL428" s="37"/>
      <c r="VQM428" s="37"/>
      <c r="VQN428" s="37"/>
      <c r="VQO428" s="37"/>
      <c r="VQP428" s="37"/>
      <c r="VQQ428" s="37"/>
      <c r="VQR428" s="37"/>
      <c r="VQS428" s="37"/>
      <c r="VQT428" s="37"/>
      <c r="VQU428" s="37"/>
      <c r="VQV428" s="37"/>
      <c r="VQW428" s="37"/>
      <c r="VQX428" s="37"/>
      <c r="VQY428" s="37"/>
      <c r="VQZ428" s="37"/>
      <c r="VRA428" s="37"/>
      <c r="VRB428" s="37"/>
      <c r="VRC428" s="37"/>
      <c r="VRD428" s="37"/>
      <c r="VRE428" s="37"/>
      <c r="VRF428" s="37"/>
      <c r="VRG428" s="37"/>
      <c r="VRH428" s="37"/>
      <c r="VRI428" s="37"/>
      <c r="VRJ428" s="37"/>
      <c r="VRK428" s="37"/>
      <c r="VRL428" s="37"/>
      <c r="VRM428" s="37"/>
      <c r="VRN428" s="37"/>
      <c r="VRO428" s="37"/>
      <c r="VRP428" s="37"/>
      <c r="VRQ428" s="37"/>
      <c r="VRR428" s="37"/>
      <c r="VRS428" s="37"/>
      <c r="VRT428" s="37"/>
      <c r="VRU428" s="37"/>
      <c r="VRV428" s="37"/>
      <c r="VRW428" s="37"/>
      <c r="VRX428" s="37"/>
      <c r="VRY428" s="37"/>
      <c r="VRZ428" s="37"/>
      <c r="VSA428" s="37"/>
      <c r="VSB428" s="37"/>
      <c r="VSC428" s="37"/>
      <c r="VSD428" s="37"/>
      <c r="VSE428" s="37"/>
      <c r="VSF428" s="37"/>
      <c r="VSG428" s="37"/>
      <c r="VSH428" s="37"/>
      <c r="VSI428" s="37"/>
      <c r="VSJ428" s="37"/>
      <c r="VSK428" s="37"/>
      <c r="VSL428" s="37"/>
      <c r="VSM428" s="37"/>
      <c r="VSN428" s="37"/>
      <c r="VSO428" s="37"/>
      <c r="VSP428" s="37"/>
      <c r="VSQ428" s="37"/>
      <c r="VSR428" s="37"/>
      <c r="VSS428" s="37"/>
      <c r="VST428" s="37"/>
      <c r="VSU428" s="37"/>
      <c r="VSV428" s="37"/>
      <c r="VSW428" s="37"/>
      <c r="VSX428" s="37"/>
      <c r="VSY428" s="37"/>
      <c r="VSZ428" s="37"/>
      <c r="VTA428" s="37"/>
      <c r="VTB428" s="37"/>
      <c r="VTC428" s="37"/>
      <c r="VTD428" s="37"/>
      <c r="VTE428" s="37"/>
      <c r="VTF428" s="37"/>
      <c r="VTG428" s="37"/>
      <c r="VTH428" s="37"/>
      <c r="VTI428" s="37"/>
      <c r="VTJ428" s="37"/>
      <c r="VTK428" s="37"/>
      <c r="VTL428" s="37"/>
      <c r="VTM428" s="37"/>
      <c r="VTN428" s="37"/>
      <c r="VTO428" s="37"/>
      <c r="VTP428" s="37"/>
      <c r="VTQ428" s="37"/>
      <c r="VTR428" s="37"/>
      <c r="VTS428" s="37"/>
      <c r="VTT428" s="37"/>
      <c r="VTU428" s="37"/>
      <c r="VTV428" s="37"/>
      <c r="VTW428" s="37"/>
      <c r="VTX428" s="37"/>
      <c r="VTY428" s="37"/>
      <c r="VTZ428" s="37"/>
      <c r="VUA428" s="37"/>
      <c r="VUB428" s="37"/>
      <c r="VUC428" s="37"/>
      <c r="VUD428" s="37"/>
      <c r="VUE428" s="37"/>
      <c r="VUF428" s="37"/>
      <c r="VUG428" s="37"/>
      <c r="VUH428" s="37"/>
      <c r="VUI428" s="37"/>
      <c r="VUJ428" s="37"/>
      <c r="VUK428" s="37"/>
      <c r="VUL428" s="37"/>
      <c r="VUM428" s="37"/>
      <c r="VUN428" s="37"/>
      <c r="VUO428" s="37"/>
      <c r="VUP428" s="37"/>
      <c r="VUQ428" s="37"/>
      <c r="VUR428" s="37"/>
      <c r="VUS428" s="37"/>
      <c r="VUT428" s="37"/>
      <c r="VUU428" s="37"/>
      <c r="VUV428" s="37"/>
      <c r="VUW428" s="37"/>
      <c r="VUX428" s="37"/>
      <c r="VUY428" s="37"/>
      <c r="VUZ428" s="37"/>
      <c r="VVA428" s="37"/>
      <c r="VVB428" s="37"/>
      <c r="VVC428" s="37"/>
      <c r="VVD428" s="37"/>
      <c r="VVE428" s="37"/>
      <c r="VVF428" s="37"/>
      <c r="VVG428" s="37"/>
      <c r="VVH428" s="37"/>
      <c r="VVI428" s="37"/>
      <c r="VVJ428" s="37"/>
      <c r="VVK428" s="37"/>
      <c r="VVL428" s="37"/>
      <c r="VVM428" s="37"/>
      <c r="VVN428" s="37"/>
      <c r="VVO428" s="37"/>
      <c r="VVP428" s="37"/>
      <c r="VVQ428" s="37"/>
      <c r="VVR428" s="37"/>
      <c r="VVS428" s="37"/>
      <c r="VVT428" s="37"/>
      <c r="VVU428" s="37"/>
      <c r="VVV428" s="37"/>
      <c r="VVW428" s="37"/>
      <c r="VVX428" s="37"/>
      <c r="VVY428" s="37"/>
      <c r="VVZ428" s="37"/>
      <c r="VWA428" s="37"/>
      <c r="VWB428" s="37"/>
      <c r="VWC428" s="37"/>
      <c r="VWD428" s="37"/>
      <c r="VWE428" s="37"/>
      <c r="VWF428" s="37"/>
      <c r="VWG428" s="37"/>
      <c r="VWH428" s="37"/>
      <c r="VWI428" s="37"/>
      <c r="VWJ428" s="37"/>
      <c r="VWK428" s="37"/>
      <c r="VWL428" s="37"/>
      <c r="VWM428" s="37"/>
      <c r="VWN428" s="37"/>
      <c r="VWO428" s="37"/>
      <c r="VWP428" s="37"/>
      <c r="VWQ428" s="37"/>
      <c r="VWR428" s="37"/>
      <c r="VWS428" s="37"/>
      <c r="VWT428" s="37"/>
      <c r="VWU428" s="37"/>
      <c r="VWV428" s="37"/>
      <c r="VWW428" s="37"/>
      <c r="VWX428" s="37"/>
      <c r="VWY428" s="37"/>
      <c r="VWZ428" s="37"/>
      <c r="VXA428" s="37"/>
      <c r="VXB428" s="37"/>
      <c r="VXC428" s="37"/>
      <c r="VXD428" s="37"/>
      <c r="VXE428" s="37"/>
      <c r="VXF428" s="37"/>
      <c r="VXG428" s="37"/>
      <c r="VXH428" s="37"/>
      <c r="VXI428" s="37"/>
      <c r="VXJ428" s="37"/>
      <c r="VXK428" s="37"/>
      <c r="VXL428" s="37"/>
      <c r="VXM428" s="37"/>
      <c r="VXN428" s="37"/>
      <c r="VXO428" s="37"/>
      <c r="VXP428" s="37"/>
      <c r="VXQ428" s="37"/>
      <c r="VXR428" s="37"/>
      <c r="VXS428" s="37"/>
      <c r="VXT428" s="37"/>
      <c r="VXU428" s="37"/>
      <c r="VXV428" s="37"/>
      <c r="VXW428" s="37"/>
      <c r="VXX428" s="37"/>
      <c r="VXY428" s="37"/>
      <c r="VXZ428" s="37"/>
      <c r="VYA428" s="37"/>
      <c r="VYB428" s="37"/>
      <c r="VYC428" s="37"/>
      <c r="VYD428" s="37"/>
      <c r="VYE428" s="37"/>
      <c r="VYF428" s="37"/>
      <c r="VYG428" s="37"/>
      <c r="VYH428" s="37"/>
      <c r="VYI428" s="37"/>
      <c r="VYJ428" s="37"/>
      <c r="VYK428" s="37"/>
      <c r="VYL428" s="37"/>
      <c r="VYM428" s="37"/>
      <c r="VYN428" s="37"/>
      <c r="VYO428" s="37"/>
      <c r="VYP428" s="37"/>
      <c r="VYQ428" s="37"/>
      <c r="VYR428" s="37"/>
      <c r="VYS428" s="37"/>
      <c r="VYT428" s="37"/>
      <c r="VYU428" s="37"/>
      <c r="VYV428" s="37"/>
      <c r="VYW428" s="37"/>
      <c r="VYX428" s="37"/>
      <c r="VYY428" s="37"/>
      <c r="VYZ428" s="37"/>
      <c r="VZA428" s="37"/>
      <c r="VZB428" s="37"/>
      <c r="VZC428" s="37"/>
      <c r="VZD428" s="37"/>
      <c r="VZE428" s="37"/>
      <c r="VZF428" s="37"/>
      <c r="VZG428" s="37"/>
      <c r="VZH428" s="37"/>
      <c r="VZI428" s="37"/>
      <c r="VZJ428" s="37"/>
      <c r="VZK428" s="37"/>
      <c r="VZL428" s="37"/>
      <c r="VZM428" s="37"/>
      <c r="VZN428" s="37"/>
      <c r="VZO428" s="37"/>
      <c r="VZP428" s="37"/>
      <c r="VZQ428" s="37"/>
      <c r="VZR428" s="37"/>
      <c r="VZS428" s="37"/>
      <c r="VZT428" s="37"/>
      <c r="VZU428" s="37"/>
      <c r="VZV428" s="37"/>
      <c r="VZW428" s="37"/>
      <c r="VZX428" s="37"/>
      <c r="VZY428" s="37"/>
      <c r="VZZ428" s="37"/>
      <c r="WAA428" s="37"/>
      <c r="WAB428" s="37"/>
      <c r="WAC428" s="37"/>
      <c r="WAD428" s="37"/>
      <c r="WAE428" s="37"/>
      <c r="WAF428" s="37"/>
      <c r="WAG428" s="37"/>
      <c r="WAH428" s="37"/>
      <c r="WAI428" s="37"/>
      <c r="WAJ428" s="37"/>
      <c r="WAK428" s="37"/>
      <c r="WAL428" s="37"/>
      <c r="WAM428" s="37"/>
      <c r="WAN428" s="37"/>
      <c r="WAO428" s="37"/>
      <c r="WAP428" s="37"/>
      <c r="WAQ428" s="37"/>
      <c r="WAR428" s="37"/>
      <c r="WAS428" s="37"/>
      <c r="WAT428" s="37"/>
      <c r="WAU428" s="37"/>
      <c r="WAV428" s="37"/>
      <c r="WAW428" s="37"/>
      <c r="WAX428" s="37"/>
      <c r="WAY428" s="37"/>
      <c r="WAZ428" s="37"/>
      <c r="WBA428" s="37"/>
      <c r="WBB428" s="37"/>
      <c r="WBC428" s="37"/>
      <c r="WBD428" s="37"/>
      <c r="WBE428" s="37"/>
      <c r="WBF428" s="37"/>
      <c r="WBG428" s="37"/>
      <c r="WBH428" s="37"/>
      <c r="WBI428" s="37"/>
      <c r="WBJ428" s="37"/>
      <c r="WBK428" s="37"/>
      <c r="WBL428" s="37"/>
      <c r="WBM428" s="37"/>
      <c r="WBN428" s="37"/>
      <c r="WBO428" s="37"/>
      <c r="WBP428" s="37"/>
      <c r="WBQ428" s="37"/>
      <c r="WBR428" s="37"/>
      <c r="WBS428" s="37"/>
      <c r="WBT428" s="37"/>
      <c r="WBU428" s="37"/>
      <c r="WBV428" s="37"/>
      <c r="WBW428" s="37"/>
      <c r="WBX428" s="37"/>
      <c r="WBY428" s="37"/>
      <c r="WBZ428" s="37"/>
      <c r="WCA428" s="37"/>
      <c r="WCB428" s="37"/>
      <c r="WCC428" s="37"/>
      <c r="WCD428" s="37"/>
      <c r="WCE428" s="37"/>
      <c r="WCF428" s="37"/>
      <c r="WCG428" s="37"/>
      <c r="WCH428" s="37"/>
      <c r="WCI428" s="37"/>
      <c r="WCJ428" s="37"/>
      <c r="WCK428" s="37"/>
      <c r="WCL428" s="37"/>
      <c r="WCM428" s="37"/>
      <c r="WCN428" s="37"/>
      <c r="WCO428" s="37"/>
      <c r="WCP428" s="37"/>
      <c r="WCQ428" s="37"/>
      <c r="WCR428" s="37"/>
      <c r="WCS428" s="37"/>
      <c r="WCT428" s="37"/>
      <c r="WCU428" s="37"/>
      <c r="WCV428" s="37"/>
      <c r="WCW428" s="37"/>
      <c r="WCX428" s="37"/>
      <c r="WCY428" s="37"/>
      <c r="WCZ428" s="37"/>
      <c r="WDA428" s="37"/>
      <c r="WDB428" s="37"/>
      <c r="WDC428" s="37"/>
      <c r="WDD428" s="37"/>
      <c r="WDE428" s="37"/>
      <c r="WDF428" s="37"/>
      <c r="WDG428" s="37"/>
      <c r="WDH428" s="37"/>
      <c r="WDI428" s="37"/>
      <c r="WDJ428" s="37"/>
      <c r="WDK428" s="37"/>
      <c r="WDL428" s="37"/>
      <c r="WDM428" s="37"/>
      <c r="WDN428" s="37"/>
      <c r="WDO428" s="37"/>
      <c r="WDP428" s="37"/>
      <c r="WDQ428" s="37"/>
      <c r="WDR428" s="37"/>
      <c r="WDS428" s="37"/>
      <c r="WDT428" s="37"/>
      <c r="WDU428" s="37"/>
      <c r="WDV428" s="37"/>
      <c r="WDW428" s="37"/>
      <c r="WDX428" s="37"/>
      <c r="WDY428" s="37"/>
      <c r="WDZ428" s="37"/>
      <c r="WEA428" s="37"/>
      <c r="WEB428" s="37"/>
      <c r="WEC428" s="37"/>
      <c r="WED428" s="37"/>
      <c r="WEE428" s="37"/>
      <c r="WEF428" s="37"/>
      <c r="WEG428" s="37"/>
      <c r="WEH428" s="37"/>
      <c r="WEI428" s="37"/>
      <c r="WEJ428" s="37"/>
      <c r="WEK428" s="37"/>
      <c r="WEL428" s="37"/>
      <c r="WEM428" s="37"/>
      <c r="WEN428" s="37"/>
      <c r="WEO428" s="37"/>
      <c r="WEP428" s="37"/>
      <c r="WEQ428" s="37"/>
      <c r="WER428" s="37"/>
      <c r="WES428" s="37"/>
      <c r="WET428" s="37"/>
      <c r="WEU428" s="37"/>
      <c r="WEV428" s="37"/>
      <c r="WEW428" s="37"/>
      <c r="WEX428" s="37"/>
      <c r="WEY428" s="37"/>
      <c r="WEZ428" s="37"/>
      <c r="WFA428" s="37"/>
      <c r="WFB428" s="37"/>
      <c r="WFC428" s="37"/>
      <c r="WFD428" s="37"/>
      <c r="WFE428" s="37"/>
      <c r="WFF428" s="37"/>
      <c r="WFG428" s="37"/>
      <c r="WFH428" s="37"/>
      <c r="WFI428" s="37"/>
      <c r="WFJ428" s="37"/>
      <c r="WFK428" s="37"/>
      <c r="WFL428" s="37"/>
      <c r="WFM428" s="37"/>
      <c r="WFN428" s="37"/>
      <c r="WFO428" s="37"/>
      <c r="WFP428" s="37"/>
      <c r="WFQ428" s="37"/>
      <c r="WFR428" s="37"/>
      <c r="WFS428" s="37"/>
      <c r="WFT428" s="37"/>
      <c r="WFU428" s="37"/>
      <c r="WFV428" s="37"/>
      <c r="WFW428" s="37"/>
      <c r="WFX428" s="37"/>
      <c r="WFY428" s="37"/>
      <c r="WFZ428" s="37"/>
      <c r="WGA428" s="37"/>
      <c r="WGB428" s="37"/>
      <c r="WGC428" s="37"/>
      <c r="WGD428" s="37"/>
      <c r="WGE428" s="37"/>
      <c r="WGF428" s="37"/>
      <c r="WGG428" s="37"/>
      <c r="WGH428" s="37"/>
      <c r="WGI428" s="37"/>
      <c r="WGJ428" s="37"/>
      <c r="WGK428" s="37"/>
      <c r="WGL428" s="37"/>
      <c r="WGM428" s="37"/>
      <c r="WGN428" s="37"/>
      <c r="WGO428" s="37"/>
      <c r="WGP428" s="37"/>
      <c r="WGQ428" s="37"/>
      <c r="WGR428" s="37"/>
      <c r="WGS428" s="37"/>
      <c r="WGT428" s="37"/>
      <c r="WGU428" s="37"/>
      <c r="WGV428" s="37"/>
      <c r="WGW428" s="37"/>
      <c r="WGX428" s="37"/>
      <c r="WGY428" s="37"/>
      <c r="WGZ428" s="37"/>
      <c r="WHA428" s="37"/>
      <c r="WHB428" s="37"/>
      <c r="WHC428" s="37"/>
      <c r="WHD428" s="37"/>
      <c r="WHE428" s="37"/>
      <c r="WHF428" s="37"/>
      <c r="WHG428" s="37"/>
      <c r="WHH428" s="37"/>
      <c r="WHI428" s="37"/>
      <c r="WHJ428" s="37"/>
      <c r="WHK428" s="37"/>
      <c r="WHL428" s="37"/>
      <c r="WHM428" s="37"/>
      <c r="WHN428" s="37"/>
      <c r="WHO428" s="37"/>
      <c r="WHP428" s="37"/>
      <c r="WHQ428" s="37"/>
      <c r="WHR428" s="37"/>
      <c r="WHS428" s="37"/>
      <c r="WHT428" s="37"/>
      <c r="WHU428" s="37"/>
      <c r="WHV428" s="37"/>
      <c r="WHW428" s="37"/>
      <c r="WHX428" s="37"/>
      <c r="WHY428" s="37"/>
      <c r="WHZ428" s="37"/>
      <c r="WIA428" s="37"/>
      <c r="WIB428" s="37"/>
      <c r="WIC428" s="37"/>
      <c r="WID428" s="37"/>
      <c r="WIE428" s="37"/>
      <c r="WIF428" s="37"/>
      <c r="WIG428" s="37"/>
      <c r="WIH428" s="37"/>
      <c r="WII428" s="37"/>
      <c r="WIJ428" s="37"/>
      <c r="WIK428" s="37"/>
      <c r="WIL428" s="37"/>
      <c r="WIM428" s="37"/>
      <c r="WIN428" s="37"/>
      <c r="WIO428" s="37"/>
      <c r="WIP428" s="37"/>
      <c r="WIQ428" s="37"/>
      <c r="WIR428" s="37"/>
      <c r="WIS428" s="37"/>
      <c r="WIT428" s="37"/>
      <c r="WIU428" s="37"/>
      <c r="WIV428" s="37"/>
      <c r="WIW428" s="37"/>
      <c r="WIX428" s="37"/>
      <c r="WIY428" s="37"/>
      <c r="WIZ428" s="37"/>
      <c r="WJA428" s="37"/>
      <c r="WJB428" s="37"/>
      <c r="WJC428" s="37"/>
      <c r="WJD428" s="37"/>
      <c r="WJE428" s="37"/>
      <c r="WJF428" s="37"/>
      <c r="WJG428" s="37"/>
      <c r="WJH428" s="37"/>
      <c r="WJI428" s="37"/>
      <c r="WJJ428" s="37"/>
      <c r="WJK428" s="37"/>
      <c r="WJL428" s="37"/>
      <c r="WJM428" s="37"/>
      <c r="WJN428" s="37"/>
      <c r="WJO428" s="37"/>
      <c r="WJP428" s="37"/>
      <c r="WJQ428" s="37"/>
      <c r="WJR428" s="37"/>
      <c r="WJS428" s="37"/>
      <c r="WJT428" s="37"/>
      <c r="WJU428" s="37"/>
      <c r="WJV428" s="37"/>
      <c r="WJW428" s="37"/>
      <c r="WJX428" s="37"/>
      <c r="WJY428" s="37"/>
      <c r="WJZ428" s="37"/>
      <c r="WKA428" s="37"/>
      <c r="WKB428" s="37"/>
      <c r="WKC428" s="37"/>
      <c r="WKD428" s="37"/>
      <c r="WKE428" s="37"/>
      <c r="WKF428" s="37"/>
      <c r="WKG428" s="37"/>
      <c r="WKH428" s="37"/>
      <c r="WKI428" s="37"/>
      <c r="WKJ428" s="37"/>
      <c r="WKK428" s="37"/>
      <c r="WKL428" s="37"/>
      <c r="WKM428" s="37"/>
      <c r="WKN428" s="37"/>
      <c r="WKO428" s="37"/>
      <c r="WKP428" s="37"/>
      <c r="WKQ428" s="37"/>
      <c r="WKR428" s="37"/>
      <c r="WKS428" s="37"/>
      <c r="WKT428" s="37"/>
      <c r="WKU428" s="37"/>
      <c r="WKV428" s="37"/>
      <c r="WKW428" s="37"/>
      <c r="WKX428" s="37"/>
      <c r="WKY428" s="37"/>
      <c r="WKZ428" s="37"/>
      <c r="WLA428" s="37"/>
      <c r="WLB428" s="37"/>
      <c r="WLC428" s="37"/>
      <c r="WLD428" s="37"/>
      <c r="WLE428" s="37"/>
      <c r="WLF428" s="37"/>
      <c r="WLG428" s="37"/>
      <c r="WLH428" s="37"/>
      <c r="WLI428" s="37"/>
      <c r="WLJ428" s="37"/>
      <c r="WLK428" s="37"/>
      <c r="WLL428" s="37"/>
      <c r="WLM428" s="37"/>
      <c r="WLN428" s="37"/>
      <c r="WLO428" s="37"/>
      <c r="WLP428" s="37"/>
      <c r="WLQ428" s="37"/>
      <c r="WLR428" s="37"/>
      <c r="WLS428" s="37"/>
      <c r="WLT428" s="37"/>
      <c r="WLU428" s="37"/>
      <c r="WLV428" s="37"/>
      <c r="WLW428" s="37"/>
      <c r="WLX428" s="37"/>
      <c r="WLY428" s="37"/>
      <c r="WLZ428" s="37"/>
      <c r="WMA428" s="37"/>
      <c r="WMB428" s="37"/>
      <c r="WMC428" s="37"/>
      <c r="WMD428" s="37"/>
      <c r="WME428" s="37"/>
      <c r="WMF428" s="37"/>
      <c r="WMG428" s="37"/>
      <c r="WMH428" s="37"/>
      <c r="WMI428" s="37"/>
      <c r="WMJ428" s="37"/>
      <c r="WMK428" s="37"/>
      <c r="WML428" s="37"/>
      <c r="WMM428" s="37"/>
      <c r="WMN428" s="37"/>
      <c r="WMO428" s="37"/>
      <c r="WMP428" s="37"/>
      <c r="WMQ428" s="37"/>
      <c r="WMR428" s="37"/>
      <c r="WMS428" s="37"/>
      <c r="WMT428" s="37"/>
      <c r="WMU428" s="37"/>
      <c r="WMV428" s="37"/>
      <c r="WMW428" s="37"/>
      <c r="WMX428" s="37"/>
      <c r="WMY428" s="37"/>
      <c r="WMZ428" s="37"/>
      <c r="WNA428" s="37"/>
      <c r="WNB428" s="37"/>
      <c r="WNC428" s="37"/>
      <c r="WND428" s="37"/>
      <c r="WNE428" s="37"/>
      <c r="WNF428" s="37"/>
      <c r="WNG428" s="37"/>
      <c r="WNH428" s="37"/>
      <c r="WNI428" s="37"/>
      <c r="WNJ428" s="37"/>
      <c r="WNK428" s="37"/>
      <c r="WNL428" s="37"/>
      <c r="WNM428" s="37"/>
      <c r="WNN428" s="37"/>
      <c r="WNO428" s="37"/>
      <c r="WNP428" s="37"/>
      <c r="WNQ428" s="37"/>
      <c r="WNR428" s="37"/>
      <c r="WNS428" s="37"/>
      <c r="WNT428" s="37"/>
      <c r="WNU428" s="37"/>
      <c r="WNV428" s="37"/>
      <c r="WNW428" s="37"/>
      <c r="WNX428" s="37"/>
      <c r="WNY428" s="37"/>
      <c r="WNZ428" s="37"/>
      <c r="WOA428" s="37"/>
      <c r="WOB428" s="37"/>
      <c r="WOC428" s="37"/>
      <c r="WOD428" s="37"/>
      <c r="WOE428" s="37"/>
      <c r="WOF428" s="37"/>
      <c r="WOG428" s="37"/>
      <c r="WOH428" s="37"/>
      <c r="WOI428" s="37"/>
      <c r="WOJ428" s="37"/>
      <c r="WOK428" s="37"/>
      <c r="WOL428" s="37"/>
      <c r="WOM428" s="37"/>
      <c r="WON428" s="37"/>
      <c r="WOO428" s="37"/>
      <c r="WOP428" s="37"/>
      <c r="WOQ428" s="37"/>
      <c r="WOR428" s="37"/>
      <c r="WOS428" s="37"/>
      <c r="WOT428" s="37"/>
      <c r="WOU428" s="37"/>
      <c r="WOV428" s="37"/>
      <c r="WOW428" s="37"/>
      <c r="WOX428" s="37"/>
      <c r="WOY428" s="37"/>
      <c r="WOZ428" s="37"/>
      <c r="WPA428" s="37"/>
      <c r="WPB428" s="37"/>
      <c r="WPC428" s="37"/>
      <c r="WPD428" s="37"/>
      <c r="WPE428" s="37"/>
      <c r="WPF428" s="37"/>
      <c r="WPG428" s="37"/>
      <c r="WPH428" s="37"/>
      <c r="WPI428" s="37"/>
      <c r="WPJ428" s="37"/>
      <c r="WPK428" s="37"/>
      <c r="WPL428" s="37"/>
      <c r="WPM428" s="37"/>
      <c r="WPN428" s="37"/>
      <c r="WPO428" s="37"/>
      <c r="WPP428" s="37"/>
      <c r="WPQ428" s="37"/>
      <c r="WPR428" s="37"/>
      <c r="WPS428" s="37"/>
      <c r="WPT428" s="37"/>
      <c r="WPU428" s="37"/>
      <c r="WPV428" s="37"/>
      <c r="WPW428" s="37"/>
      <c r="WPX428" s="37"/>
      <c r="WPY428" s="37"/>
      <c r="WPZ428" s="37"/>
      <c r="WQA428" s="37"/>
      <c r="WQB428" s="37"/>
      <c r="WQC428" s="37"/>
      <c r="WQD428" s="37"/>
      <c r="WQE428" s="37"/>
      <c r="WQF428" s="37"/>
      <c r="WQG428" s="37"/>
      <c r="WQH428" s="37"/>
      <c r="WQI428" s="37"/>
      <c r="WQJ428" s="37"/>
      <c r="WQK428" s="37"/>
      <c r="WQL428" s="37"/>
      <c r="WQM428" s="37"/>
      <c r="WQN428" s="37"/>
      <c r="WQO428" s="37"/>
      <c r="WQP428" s="37"/>
      <c r="WQQ428" s="37"/>
      <c r="WQR428" s="37"/>
      <c r="WQS428" s="37"/>
      <c r="WQT428" s="37"/>
      <c r="WQU428" s="37"/>
      <c r="WQV428" s="37"/>
      <c r="WQW428" s="37"/>
      <c r="WQX428" s="37"/>
      <c r="WQY428" s="37"/>
      <c r="WQZ428" s="37"/>
      <c r="WRA428" s="37"/>
      <c r="WRB428" s="37"/>
      <c r="WRC428" s="37"/>
      <c r="WRD428" s="37"/>
      <c r="WRE428" s="37"/>
      <c r="WRF428" s="37"/>
      <c r="WRG428" s="37"/>
      <c r="WRH428" s="37"/>
      <c r="WRI428" s="37"/>
      <c r="WRJ428" s="37"/>
      <c r="WRK428" s="37"/>
      <c r="WRL428" s="37"/>
      <c r="WRM428" s="37"/>
      <c r="WRN428" s="37"/>
      <c r="WRO428" s="37"/>
      <c r="WRP428" s="37"/>
      <c r="WRQ428" s="37"/>
      <c r="WRR428" s="37"/>
      <c r="WRS428" s="37"/>
      <c r="WRT428" s="37"/>
      <c r="WRU428" s="37"/>
      <c r="WRV428" s="37"/>
      <c r="WRW428" s="37"/>
      <c r="WRX428" s="37"/>
      <c r="WRY428" s="37"/>
      <c r="WRZ428" s="37"/>
      <c r="WSA428" s="37"/>
      <c r="WSB428" s="37"/>
      <c r="WSC428" s="37"/>
      <c r="WSD428" s="37"/>
      <c r="WSE428" s="37"/>
      <c r="WSF428" s="37"/>
      <c r="WSG428" s="37"/>
      <c r="WSH428" s="37"/>
      <c r="WSI428" s="37"/>
      <c r="WSJ428" s="37"/>
      <c r="WSK428" s="37"/>
      <c r="WSL428" s="37"/>
      <c r="WSM428" s="37"/>
      <c r="WSN428" s="37"/>
      <c r="WSO428" s="37"/>
      <c r="WSP428" s="37"/>
      <c r="WSQ428" s="37"/>
      <c r="WSR428" s="37"/>
      <c r="WSS428" s="37"/>
      <c r="WST428" s="37"/>
      <c r="WSU428" s="37"/>
      <c r="WSV428" s="37"/>
      <c r="WSW428" s="37"/>
      <c r="WSX428" s="37"/>
      <c r="WSY428" s="37"/>
      <c r="WSZ428" s="37"/>
      <c r="WTA428" s="37"/>
      <c r="WTB428" s="37"/>
      <c r="WTC428" s="37"/>
      <c r="WTD428" s="37"/>
      <c r="WTE428" s="37"/>
      <c r="WTF428" s="37"/>
      <c r="WTG428" s="37"/>
      <c r="WTH428" s="37"/>
      <c r="WTI428" s="37"/>
      <c r="WTJ428" s="37"/>
      <c r="WTK428" s="37"/>
      <c r="WTL428" s="37"/>
      <c r="WTM428" s="37"/>
      <c r="WTN428" s="37"/>
      <c r="WTO428" s="37"/>
      <c r="WTP428" s="37"/>
      <c r="WTQ428" s="37"/>
      <c r="WTR428" s="37"/>
      <c r="WTS428" s="37"/>
      <c r="WTT428" s="37"/>
      <c r="WTU428" s="37"/>
      <c r="WTV428" s="37"/>
      <c r="WTW428" s="37"/>
      <c r="WTX428" s="37"/>
      <c r="WTY428" s="37"/>
      <c r="WTZ428" s="37"/>
      <c r="WUA428" s="37"/>
      <c r="WUB428" s="37"/>
      <c r="WUC428" s="37"/>
      <c r="WUD428" s="37"/>
      <c r="WUE428" s="37"/>
      <c r="WUF428" s="37"/>
      <c r="WUG428" s="37"/>
      <c r="WUH428" s="37"/>
      <c r="WUI428" s="37"/>
      <c r="WUJ428" s="37"/>
      <c r="WUK428" s="37"/>
      <c r="WUL428" s="37"/>
      <c r="WUM428" s="37"/>
      <c r="WUN428" s="37"/>
      <c r="WUO428" s="37"/>
      <c r="WUP428" s="37"/>
      <c r="WUQ428" s="37"/>
      <c r="WUR428" s="37"/>
      <c r="WUS428" s="37"/>
      <c r="WUT428" s="37"/>
      <c r="WUU428" s="37"/>
      <c r="WUV428" s="37"/>
      <c r="WUW428" s="37"/>
      <c r="WUX428" s="37"/>
      <c r="WUY428" s="37"/>
      <c r="WUZ428" s="37"/>
      <c r="WVA428" s="37"/>
      <c r="WVB428" s="37"/>
      <c r="WVC428" s="37"/>
      <c r="WVD428" s="37"/>
      <c r="WVE428" s="37"/>
      <c r="WVF428" s="37"/>
      <c r="WVG428" s="37"/>
      <c r="WVH428" s="37"/>
      <c r="WVI428" s="37"/>
      <c r="WVJ428" s="37"/>
      <c r="WVK428" s="37"/>
      <c r="WVL428" s="37"/>
      <c r="WVM428" s="37"/>
      <c r="WVN428" s="37"/>
      <c r="WVO428" s="37"/>
      <c r="WVP428" s="37"/>
      <c r="WVQ428" s="37"/>
      <c r="WVR428" s="37"/>
      <c r="WVS428" s="37"/>
      <c r="WVT428" s="37"/>
      <c r="WVU428" s="37"/>
      <c r="WVV428" s="37"/>
      <c r="WVW428" s="37"/>
      <c r="WVX428" s="37"/>
      <c r="WVY428" s="37"/>
      <c r="WVZ428" s="37"/>
      <c r="WWA428" s="37"/>
      <c r="WWB428" s="37"/>
      <c r="WWC428" s="37"/>
      <c r="WWD428" s="37"/>
      <c r="WWE428" s="37"/>
      <c r="WWF428" s="37"/>
      <c r="WWG428" s="37"/>
      <c r="WWH428" s="37"/>
      <c r="WWI428" s="37"/>
      <c r="WWJ428" s="37"/>
      <c r="WWK428" s="37"/>
      <c r="WWL428" s="37"/>
      <c r="WWM428" s="37"/>
      <c r="WWN428" s="37"/>
      <c r="WWO428" s="37"/>
      <c r="WWP428" s="37"/>
      <c r="WWQ428" s="37"/>
      <c r="WWR428" s="37"/>
      <c r="WWS428" s="37"/>
      <c r="WWT428" s="37"/>
      <c r="WWU428" s="37"/>
      <c r="WWV428" s="37"/>
      <c r="WWW428" s="37"/>
      <c r="WWX428" s="37"/>
      <c r="WWY428" s="37"/>
      <c r="WWZ428" s="37"/>
      <c r="WXA428" s="37"/>
      <c r="WXB428" s="37"/>
      <c r="WXC428" s="37"/>
      <c r="WXD428" s="37"/>
      <c r="WXE428" s="37"/>
      <c r="WXF428" s="37"/>
      <c r="WXG428" s="37"/>
      <c r="WXH428" s="37"/>
      <c r="WXI428" s="37"/>
      <c r="WXJ428" s="37"/>
      <c r="WXK428" s="37"/>
      <c r="WXL428" s="37"/>
      <c r="WXM428" s="37"/>
      <c r="WXN428" s="37"/>
      <c r="WXO428" s="37"/>
      <c r="WXP428" s="37"/>
      <c r="WXQ428" s="37"/>
      <c r="WXR428" s="37"/>
      <c r="WXS428" s="37"/>
      <c r="WXT428" s="37"/>
      <c r="WXU428" s="37"/>
      <c r="WXV428" s="37"/>
      <c r="WXW428" s="37"/>
      <c r="WXX428" s="37"/>
      <c r="WXY428" s="37"/>
      <c r="WXZ428" s="37"/>
      <c r="WYA428" s="37"/>
      <c r="WYB428" s="37"/>
      <c r="WYC428" s="37"/>
      <c r="WYD428" s="37"/>
      <c r="WYE428" s="37"/>
      <c r="WYF428" s="37"/>
      <c r="WYG428" s="37"/>
      <c r="WYH428" s="37"/>
      <c r="WYI428" s="37"/>
      <c r="WYJ428" s="37"/>
      <c r="WYK428" s="37"/>
      <c r="WYL428" s="37"/>
      <c r="WYM428" s="37"/>
      <c r="WYN428" s="37"/>
      <c r="WYO428" s="37"/>
      <c r="WYP428" s="37"/>
      <c r="WYQ428" s="37"/>
      <c r="WYR428" s="37"/>
      <c r="WYS428" s="37"/>
      <c r="WYT428" s="37"/>
      <c r="WYU428" s="37"/>
      <c r="WYV428" s="37"/>
      <c r="WYW428" s="37"/>
      <c r="WYX428" s="37"/>
      <c r="WYY428" s="37"/>
      <c r="WYZ428" s="37"/>
      <c r="WZA428" s="37"/>
      <c r="WZB428" s="37"/>
      <c r="WZC428" s="37"/>
      <c r="WZD428" s="37"/>
      <c r="WZE428" s="37"/>
      <c r="WZF428" s="37"/>
      <c r="WZG428" s="37"/>
      <c r="WZH428" s="37"/>
      <c r="WZI428" s="37"/>
      <c r="WZJ428" s="37"/>
      <c r="WZK428" s="37"/>
      <c r="WZL428" s="37"/>
      <c r="WZM428" s="37"/>
      <c r="WZN428" s="37"/>
      <c r="WZO428" s="37"/>
      <c r="WZP428" s="37"/>
      <c r="WZQ428" s="37"/>
      <c r="WZR428" s="37"/>
      <c r="WZS428" s="37"/>
      <c r="WZT428" s="37"/>
      <c r="WZU428" s="37"/>
      <c r="WZV428" s="37"/>
      <c r="WZW428" s="37"/>
      <c r="WZX428" s="37"/>
      <c r="WZY428" s="37"/>
      <c r="WZZ428" s="37"/>
      <c r="XAA428" s="37"/>
      <c r="XAB428" s="37"/>
      <c r="XAC428" s="37"/>
      <c r="XAD428" s="37"/>
      <c r="XAE428" s="37"/>
      <c r="XAF428" s="37"/>
      <c r="XAG428" s="37"/>
      <c r="XAH428" s="37"/>
      <c r="XAI428" s="37"/>
      <c r="XAJ428" s="37"/>
      <c r="XAK428" s="37"/>
      <c r="XAL428" s="37"/>
      <c r="XAM428" s="37"/>
      <c r="XAN428" s="37"/>
      <c r="XAO428" s="37"/>
      <c r="XAP428" s="37"/>
      <c r="XAQ428" s="37"/>
      <c r="XAR428" s="37"/>
      <c r="XAS428" s="37"/>
      <c r="XAT428" s="37"/>
      <c r="XAU428" s="37"/>
      <c r="XAV428" s="37"/>
      <c r="XAW428" s="37"/>
      <c r="XAX428" s="37"/>
      <c r="XAY428" s="37"/>
      <c r="XAZ428" s="37"/>
      <c r="XBA428" s="37"/>
      <c r="XBB428" s="37"/>
      <c r="XBC428" s="37"/>
      <c r="XBD428" s="37"/>
      <c r="XBE428" s="37"/>
      <c r="XBF428" s="37"/>
      <c r="XBG428" s="37"/>
      <c r="XBH428" s="37"/>
      <c r="XBI428" s="37"/>
      <c r="XBJ428" s="37"/>
      <c r="XBK428" s="37"/>
      <c r="XBL428" s="37"/>
      <c r="XBM428" s="37"/>
      <c r="XBN428" s="37"/>
      <c r="XBO428" s="37"/>
      <c r="XBP428" s="37"/>
      <c r="XBQ428" s="37"/>
      <c r="XBR428" s="37"/>
      <c r="XBS428" s="37"/>
      <c r="XBT428" s="37"/>
      <c r="XBU428" s="37"/>
      <c r="XBV428" s="37"/>
      <c r="XBW428" s="37"/>
      <c r="XBX428" s="37"/>
      <c r="XBY428" s="37"/>
      <c r="XBZ428" s="37"/>
      <c r="XCA428" s="37"/>
      <c r="XCB428" s="37"/>
      <c r="XCC428" s="37"/>
      <c r="XCD428" s="37"/>
      <c r="XCE428" s="37"/>
      <c r="XCF428" s="37"/>
      <c r="XCG428" s="37"/>
      <c r="XCH428" s="37"/>
      <c r="XCI428" s="37"/>
      <c r="XCJ428" s="37"/>
      <c r="XCK428" s="37"/>
      <c r="XCL428" s="37"/>
      <c r="XCM428" s="37"/>
      <c r="XCN428" s="37"/>
      <c r="XCO428" s="37"/>
      <c r="XCP428" s="37"/>
      <c r="XCQ428" s="37"/>
      <c r="XCR428" s="37"/>
      <c r="XCS428" s="37"/>
      <c r="XCT428" s="37"/>
      <c r="XCU428" s="37"/>
      <c r="XCV428" s="37"/>
      <c r="XCW428" s="37"/>
      <c r="XCX428" s="37"/>
      <c r="XCY428" s="37"/>
      <c r="XCZ428" s="37"/>
      <c r="XDA428" s="37"/>
      <c r="XDB428" s="37"/>
      <c r="XDC428" s="37"/>
      <c r="XDD428" s="37"/>
      <c r="XDE428" s="37"/>
      <c r="XDF428" s="37"/>
      <c r="XDG428" s="37"/>
      <c r="XDH428" s="37"/>
      <c r="XDI428" s="37"/>
      <c r="XDJ428" s="37"/>
      <c r="XDK428" s="37"/>
      <c r="XDL428" s="37"/>
      <c r="XDM428" s="37"/>
      <c r="XDN428" s="37"/>
      <c r="XDO428" s="37"/>
      <c r="XDP428" s="37"/>
      <c r="XDQ428" s="37"/>
      <c r="XDR428" s="37"/>
      <c r="XDS428" s="37"/>
      <c r="XDT428" s="37"/>
      <c r="XDU428" s="37"/>
      <c r="XDV428" s="37"/>
    </row>
    <row r="429" spans="1:16350" ht="14" customHeight="1" x14ac:dyDescent="0.25">
      <c r="A429" s="54" t="s">
        <v>713</v>
      </c>
      <c r="B429" s="55" t="s">
        <v>24</v>
      </c>
      <c r="C429" s="55" t="s">
        <v>287</v>
      </c>
      <c r="D429" s="55" t="s">
        <v>53</v>
      </c>
      <c r="E429" s="55" t="s">
        <v>714</v>
      </c>
      <c r="F429" s="55" t="s">
        <v>26</v>
      </c>
      <c r="G429" s="55" t="s">
        <v>14</v>
      </c>
      <c r="H429" s="53" t="s">
        <v>715</v>
      </c>
    </row>
    <row r="430" spans="1:16350" ht="14" customHeight="1" x14ac:dyDescent="0.25">
      <c r="A430" s="54" t="s">
        <v>716</v>
      </c>
      <c r="B430" s="55" t="s">
        <v>24</v>
      </c>
      <c r="C430" s="55" t="s">
        <v>112</v>
      </c>
      <c r="D430" s="51" t="s">
        <v>166</v>
      </c>
      <c r="E430" s="55"/>
      <c r="F430" s="52" t="s">
        <v>1590</v>
      </c>
      <c r="G430" s="56" t="s">
        <v>14</v>
      </c>
      <c r="H430" s="53" t="s">
        <v>717</v>
      </c>
    </row>
    <row r="431" spans="1:16350" ht="14" customHeight="1" x14ac:dyDescent="0.25">
      <c r="A431" s="54" t="s">
        <v>718</v>
      </c>
      <c r="B431" s="55" t="s">
        <v>24</v>
      </c>
      <c r="C431" s="55" t="s">
        <v>10</v>
      </c>
      <c r="D431" s="55" t="s">
        <v>719</v>
      </c>
      <c r="E431" s="55" t="s">
        <v>334</v>
      </c>
      <c r="F431" s="52" t="s">
        <v>1590</v>
      </c>
      <c r="G431" s="55" t="s">
        <v>14</v>
      </c>
      <c r="H431" s="53" t="s">
        <v>720</v>
      </c>
    </row>
    <row r="432" spans="1:16350" ht="14" customHeight="1" x14ac:dyDescent="0.25">
      <c r="A432" s="54" t="s">
        <v>721</v>
      </c>
      <c r="B432" s="55" t="s">
        <v>24</v>
      </c>
      <c r="C432" s="55" t="s">
        <v>37</v>
      </c>
      <c r="D432" s="64" t="s">
        <v>87</v>
      </c>
      <c r="E432" s="55"/>
      <c r="F432" s="52" t="s">
        <v>1590</v>
      </c>
      <c r="G432" s="55" t="s">
        <v>14</v>
      </c>
      <c r="H432" s="53" t="s">
        <v>444</v>
      </c>
    </row>
    <row r="433" spans="1:8" ht="14" customHeight="1" x14ac:dyDescent="0.25">
      <c r="A433" s="54" t="s">
        <v>1936</v>
      </c>
      <c r="B433" s="55" t="s">
        <v>48</v>
      </c>
      <c r="C433" s="55" t="s">
        <v>10</v>
      </c>
      <c r="D433" s="55" t="s">
        <v>49</v>
      </c>
      <c r="E433" s="138" t="s">
        <v>542</v>
      </c>
      <c r="F433" s="48" t="s">
        <v>1590</v>
      </c>
      <c r="G433" s="55" t="s">
        <v>14</v>
      </c>
      <c r="H433" s="53" t="s">
        <v>1949</v>
      </c>
    </row>
    <row r="434" spans="1:8" ht="14" customHeight="1" x14ac:dyDescent="0.25">
      <c r="A434" s="54" t="s">
        <v>1809</v>
      </c>
      <c r="B434" s="55" t="s">
        <v>34</v>
      </c>
      <c r="C434" s="55" t="s">
        <v>37</v>
      </c>
      <c r="D434" s="55" t="s">
        <v>49</v>
      </c>
      <c r="E434" s="55"/>
      <c r="F434" s="55" t="s">
        <v>1590</v>
      </c>
      <c r="G434" s="55" t="s">
        <v>14</v>
      </c>
      <c r="H434" s="53" t="s">
        <v>1822</v>
      </c>
    </row>
    <row r="435" spans="1:8" ht="14" customHeight="1" x14ac:dyDescent="0.25">
      <c r="A435" s="54" t="s">
        <v>1810</v>
      </c>
      <c r="B435" s="55" t="s">
        <v>24</v>
      </c>
      <c r="C435" s="55" t="s">
        <v>35</v>
      </c>
      <c r="D435" s="55" t="s">
        <v>1814</v>
      </c>
      <c r="E435" s="55" t="s">
        <v>91</v>
      </c>
      <c r="F435" s="55" t="s">
        <v>1590</v>
      </c>
      <c r="G435" s="55" t="s">
        <v>14</v>
      </c>
      <c r="H435" s="53" t="s">
        <v>1826</v>
      </c>
    </row>
    <row r="436" spans="1:8" ht="14" customHeight="1" x14ac:dyDescent="0.25">
      <c r="A436" s="85" t="s">
        <v>1724</v>
      </c>
      <c r="B436" s="55" t="s">
        <v>24</v>
      </c>
      <c r="C436" s="55" t="s">
        <v>35</v>
      </c>
      <c r="D436" s="55" t="s">
        <v>1725</v>
      </c>
      <c r="E436" s="55"/>
      <c r="F436" s="51" t="s">
        <v>1590</v>
      </c>
      <c r="G436" s="51" t="s">
        <v>39</v>
      </c>
      <c r="H436" s="53" t="s">
        <v>1726</v>
      </c>
    </row>
    <row r="437" spans="1:8" ht="14" customHeight="1" x14ac:dyDescent="0.25">
      <c r="A437" s="54" t="s">
        <v>722</v>
      </c>
      <c r="B437" s="55" t="s">
        <v>24</v>
      </c>
      <c r="C437" s="55" t="s">
        <v>10</v>
      </c>
      <c r="D437" s="55" t="s">
        <v>11</v>
      </c>
      <c r="E437" s="55" t="s">
        <v>151</v>
      </c>
      <c r="F437" s="52" t="s">
        <v>1590</v>
      </c>
      <c r="G437" s="55" t="s">
        <v>14</v>
      </c>
      <c r="H437" s="53" t="s">
        <v>723</v>
      </c>
    </row>
    <row r="438" spans="1:8" ht="14" customHeight="1" x14ac:dyDescent="0.25">
      <c r="A438" s="50" t="s">
        <v>724</v>
      </c>
      <c r="B438" s="55" t="s">
        <v>34</v>
      </c>
      <c r="C438" s="55" t="s">
        <v>37</v>
      </c>
      <c r="D438" s="69" t="s">
        <v>175</v>
      </c>
      <c r="E438" s="69"/>
      <c r="F438" s="52" t="s">
        <v>1590</v>
      </c>
      <c r="G438" s="69" t="s">
        <v>39</v>
      </c>
      <c r="H438" s="70" t="s">
        <v>725</v>
      </c>
    </row>
    <row r="439" spans="1:8" ht="14" customHeight="1" x14ac:dyDescent="0.25">
      <c r="A439" s="54" t="s">
        <v>726</v>
      </c>
      <c r="B439" s="55" t="s">
        <v>48</v>
      </c>
      <c r="C439" s="55" t="s">
        <v>10</v>
      </c>
      <c r="D439" s="67" t="s">
        <v>94</v>
      </c>
      <c r="E439" s="56" t="s">
        <v>67</v>
      </c>
      <c r="F439" s="52" t="s">
        <v>1590</v>
      </c>
      <c r="G439" s="56" t="s">
        <v>55</v>
      </c>
      <c r="H439" s="53" t="s">
        <v>727</v>
      </c>
    </row>
    <row r="440" spans="1:8" ht="14" customHeight="1" x14ac:dyDescent="0.25">
      <c r="A440" s="54" t="s">
        <v>728</v>
      </c>
      <c r="B440" s="55" t="s">
        <v>34</v>
      </c>
      <c r="C440" s="55" t="s">
        <v>112</v>
      </c>
      <c r="D440" s="51" t="s">
        <v>166</v>
      </c>
      <c r="E440" s="56" t="s">
        <v>67</v>
      </c>
      <c r="F440" s="52" t="s">
        <v>1590</v>
      </c>
      <c r="G440" s="56" t="s">
        <v>14</v>
      </c>
      <c r="H440" s="57" t="s">
        <v>729</v>
      </c>
    </row>
    <row r="441" spans="1:8" ht="14" customHeight="1" x14ac:dyDescent="0.25">
      <c r="A441" s="54" t="s">
        <v>730</v>
      </c>
      <c r="B441" s="55" t="s">
        <v>34</v>
      </c>
      <c r="C441" s="55" t="s">
        <v>10</v>
      </c>
      <c r="D441" s="67" t="s">
        <v>94</v>
      </c>
      <c r="E441" s="55" t="s">
        <v>134</v>
      </c>
      <c r="F441" s="55" t="s">
        <v>26</v>
      </c>
      <c r="G441" s="55" t="s">
        <v>39</v>
      </c>
      <c r="H441" s="53" t="s">
        <v>731</v>
      </c>
    </row>
    <row r="442" spans="1:8" ht="14" customHeight="1" x14ac:dyDescent="0.25">
      <c r="A442" s="54" t="s">
        <v>732</v>
      </c>
      <c r="B442" s="55" t="s">
        <v>48</v>
      </c>
      <c r="C442" s="55" t="s">
        <v>37</v>
      </c>
      <c r="D442" s="55" t="s">
        <v>29</v>
      </c>
      <c r="E442" s="55" t="s">
        <v>733</v>
      </c>
      <c r="F442" s="52" t="s">
        <v>1590</v>
      </c>
      <c r="G442" s="55" t="s">
        <v>14</v>
      </c>
      <c r="H442" s="53" t="s">
        <v>734</v>
      </c>
    </row>
    <row r="443" spans="1:8" ht="14" customHeight="1" x14ac:dyDescent="0.25">
      <c r="A443" s="54" t="s">
        <v>735</v>
      </c>
      <c r="B443" s="55" t="s">
        <v>34</v>
      </c>
      <c r="C443" s="55" t="s">
        <v>10</v>
      </c>
      <c r="D443" s="55" t="s">
        <v>53</v>
      </c>
      <c r="E443" s="55" t="s">
        <v>736</v>
      </c>
      <c r="F443" s="52" t="s">
        <v>1590</v>
      </c>
      <c r="G443" s="55" t="s">
        <v>14</v>
      </c>
      <c r="H443" s="53" t="s">
        <v>737</v>
      </c>
    </row>
    <row r="444" spans="1:8" ht="14" customHeight="1" x14ac:dyDescent="0.25">
      <c r="A444" s="54" t="s">
        <v>738</v>
      </c>
      <c r="B444" s="55" t="s">
        <v>34</v>
      </c>
      <c r="C444" s="55" t="s">
        <v>10</v>
      </c>
      <c r="D444" s="55" t="s">
        <v>53</v>
      </c>
      <c r="E444" s="55" t="s">
        <v>314</v>
      </c>
      <c r="F444" s="52" t="s">
        <v>1590</v>
      </c>
      <c r="G444" s="55" t="s">
        <v>14</v>
      </c>
      <c r="H444" s="53" t="s">
        <v>739</v>
      </c>
    </row>
    <row r="445" spans="1:8" ht="14" customHeight="1" x14ac:dyDescent="0.25">
      <c r="A445" s="54" t="s">
        <v>740</v>
      </c>
      <c r="B445" s="55" t="s">
        <v>205</v>
      </c>
      <c r="C445" s="55" t="s">
        <v>63</v>
      </c>
      <c r="D445" s="56" t="s">
        <v>64</v>
      </c>
      <c r="E445" s="56" t="s">
        <v>65</v>
      </c>
      <c r="F445" s="52" t="s">
        <v>1590</v>
      </c>
      <c r="G445" s="56" t="s">
        <v>14</v>
      </c>
      <c r="H445" s="57"/>
    </row>
    <row r="446" spans="1:8" ht="14" customHeight="1" x14ac:dyDescent="0.25">
      <c r="A446" s="54" t="s">
        <v>741</v>
      </c>
      <c r="B446" s="55" t="s">
        <v>34</v>
      </c>
      <c r="C446" s="55" t="s">
        <v>112</v>
      </c>
      <c r="D446" s="55" t="s">
        <v>64</v>
      </c>
      <c r="E446" s="55" t="s">
        <v>197</v>
      </c>
      <c r="F446" s="52" t="s">
        <v>1590</v>
      </c>
      <c r="G446" s="55" t="s">
        <v>14</v>
      </c>
      <c r="H446" s="53" t="s">
        <v>742</v>
      </c>
    </row>
    <row r="447" spans="1:8" ht="14" customHeight="1" x14ac:dyDescent="0.25">
      <c r="A447" s="54" t="s">
        <v>743</v>
      </c>
      <c r="B447" s="55" t="s">
        <v>34</v>
      </c>
      <c r="C447" s="55" t="s">
        <v>37</v>
      </c>
      <c r="D447" s="51" t="s">
        <v>64</v>
      </c>
      <c r="E447" s="51" t="s">
        <v>134</v>
      </c>
      <c r="F447" s="52" t="s">
        <v>1590</v>
      </c>
      <c r="G447" s="51" t="s">
        <v>39</v>
      </c>
      <c r="H447" s="53" t="s">
        <v>744</v>
      </c>
    </row>
    <row r="448" spans="1:8" ht="14" customHeight="1" x14ac:dyDescent="0.25">
      <c r="A448" s="54" t="s">
        <v>745</v>
      </c>
      <c r="B448" s="55" t="s">
        <v>34</v>
      </c>
      <c r="C448" s="55" t="s">
        <v>112</v>
      </c>
      <c r="D448" s="67" t="s">
        <v>94</v>
      </c>
      <c r="E448" s="60" t="s">
        <v>746</v>
      </c>
      <c r="F448" s="52" t="s">
        <v>1590</v>
      </c>
      <c r="G448" s="56" t="s">
        <v>14</v>
      </c>
      <c r="H448" s="57" t="s">
        <v>747</v>
      </c>
    </row>
    <row r="449" spans="1:8" ht="14" customHeight="1" x14ac:dyDescent="0.25">
      <c r="A449" s="90" t="s">
        <v>748</v>
      </c>
      <c r="B449" s="55" t="s">
        <v>24</v>
      </c>
      <c r="C449" s="55" t="s">
        <v>17</v>
      </c>
      <c r="D449" s="55" t="s">
        <v>29</v>
      </c>
      <c r="E449" s="55" t="s">
        <v>749</v>
      </c>
      <c r="F449" s="52" t="s">
        <v>26</v>
      </c>
      <c r="G449" s="52" t="s">
        <v>14</v>
      </c>
      <c r="H449" s="57" t="s">
        <v>750</v>
      </c>
    </row>
    <row r="450" spans="1:8" ht="14" customHeight="1" x14ac:dyDescent="0.25">
      <c r="A450" s="54" t="s">
        <v>1853</v>
      </c>
      <c r="B450" s="56" t="s">
        <v>34</v>
      </c>
      <c r="C450" s="56" t="s">
        <v>17</v>
      </c>
      <c r="D450" s="56" t="s">
        <v>29</v>
      </c>
      <c r="E450" s="56" t="s">
        <v>989</v>
      </c>
      <c r="F450" s="56" t="s">
        <v>26</v>
      </c>
      <c r="G450" s="56" t="s">
        <v>14</v>
      </c>
      <c r="H450" s="53"/>
    </row>
    <row r="451" spans="1:8" ht="14" customHeight="1" x14ac:dyDescent="0.25">
      <c r="A451" s="54" t="s">
        <v>751</v>
      </c>
      <c r="B451" s="55" t="s">
        <v>24</v>
      </c>
      <c r="C451" s="55" t="s">
        <v>10</v>
      </c>
      <c r="D451" s="51" t="s">
        <v>64</v>
      </c>
      <c r="E451" s="56"/>
      <c r="F451" s="56" t="s">
        <v>26</v>
      </c>
      <c r="G451" s="56" t="s">
        <v>55</v>
      </c>
      <c r="H451" s="57"/>
    </row>
    <row r="452" spans="1:8" ht="14" customHeight="1" x14ac:dyDescent="0.25">
      <c r="A452" s="54" t="s">
        <v>752</v>
      </c>
      <c r="B452" s="55" t="s">
        <v>24</v>
      </c>
      <c r="C452" s="55" t="s">
        <v>233</v>
      </c>
      <c r="D452" s="55" t="s">
        <v>64</v>
      </c>
      <c r="E452" s="51" t="s">
        <v>134</v>
      </c>
      <c r="F452" s="51" t="s">
        <v>26</v>
      </c>
      <c r="G452" s="51" t="s">
        <v>39</v>
      </c>
      <c r="H452" s="53" t="s">
        <v>753</v>
      </c>
    </row>
    <row r="453" spans="1:8" ht="14" customHeight="1" x14ac:dyDescent="0.25">
      <c r="A453" s="50" t="s">
        <v>754</v>
      </c>
      <c r="B453" s="55" t="s">
        <v>24</v>
      </c>
      <c r="C453" s="55" t="s">
        <v>17</v>
      </c>
      <c r="D453" s="82" t="s">
        <v>374</v>
      </c>
      <c r="E453" s="92"/>
      <c r="F453" s="56" t="s">
        <v>26</v>
      </c>
      <c r="G453" s="82" t="s">
        <v>14</v>
      </c>
      <c r="H453" s="83" t="s">
        <v>755</v>
      </c>
    </row>
    <row r="454" spans="1:8" ht="14" customHeight="1" x14ac:dyDescent="0.25">
      <c r="A454" s="50" t="s">
        <v>754</v>
      </c>
      <c r="B454" s="55" t="s">
        <v>34</v>
      </c>
      <c r="C454" s="55" t="s">
        <v>17</v>
      </c>
      <c r="D454" s="82" t="s">
        <v>374</v>
      </c>
      <c r="E454" s="92"/>
      <c r="F454" s="56" t="s">
        <v>26</v>
      </c>
      <c r="G454" s="82" t="s">
        <v>14</v>
      </c>
      <c r="H454" s="83" t="s">
        <v>755</v>
      </c>
    </row>
    <row r="455" spans="1:8" ht="14" customHeight="1" x14ac:dyDescent="0.25">
      <c r="A455" s="54" t="s">
        <v>756</v>
      </c>
      <c r="B455" s="55" t="s">
        <v>24</v>
      </c>
      <c r="C455" s="55" t="s">
        <v>17</v>
      </c>
      <c r="D455" s="55" t="s">
        <v>29</v>
      </c>
      <c r="E455" s="55" t="s">
        <v>449</v>
      </c>
      <c r="F455" s="55" t="s">
        <v>26</v>
      </c>
      <c r="G455" s="55" t="s">
        <v>14</v>
      </c>
      <c r="H455" s="53" t="s">
        <v>757</v>
      </c>
    </row>
    <row r="456" spans="1:8" ht="14" customHeight="1" x14ac:dyDescent="0.25">
      <c r="A456" s="90" t="s">
        <v>758</v>
      </c>
      <c r="B456" s="55" t="s">
        <v>24</v>
      </c>
      <c r="C456" s="55" t="s">
        <v>37</v>
      </c>
      <c r="D456" s="55" t="s">
        <v>64</v>
      </c>
      <c r="E456" s="55"/>
      <c r="F456" s="48" t="s">
        <v>26</v>
      </c>
      <c r="G456" s="48" t="s">
        <v>14</v>
      </c>
      <c r="H456" s="53" t="s">
        <v>759</v>
      </c>
    </row>
    <row r="457" spans="1:8" ht="14" customHeight="1" x14ac:dyDescent="0.25">
      <c r="A457" s="50" t="s">
        <v>760</v>
      </c>
      <c r="B457" s="55" t="s">
        <v>24</v>
      </c>
      <c r="C457" s="55" t="s">
        <v>17</v>
      </c>
      <c r="D457" s="64" t="s">
        <v>87</v>
      </c>
      <c r="E457" s="55"/>
      <c r="F457" s="52" t="s">
        <v>1590</v>
      </c>
      <c r="G457" s="55" t="s">
        <v>39</v>
      </c>
      <c r="H457" s="53" t="s">
        <v>444</v>
      </c>
    </row>
    <row r="458" spans="1:8" ht="14" customHeight="1" x14ac:dyDescent="0.25">
      <c r="A458" s="54" t="s">
        <v>761</v>
      </c>
      <c r="B458" s="55" t="s">
        <v>24</v>
      </c>
      <c r="C458" s="55" t="s">
        <v>17</v>
      </c>
      <c r="D458" s="55" t="s">
        <v>762</v>
      </c>
      <c r="E458" s="55" t="s">
        <v>30</v>
      </c>
      <c r="F458" s="52" t="s">
        <v>1590</v>
      </c>
      <c r="G458" s="55" t="s">
        <v>14</v>
      </c>
      <c r="H458" s="53" t="s">
        <v>763</v>
      </c>
    </row>
    <row r="459" spans="1:8" ht="14" customHeight="1" x14ac:dyDescent="0.25">
      <c r="A459" s="54" t="s">
        <v>1915</v>
      </c>
      <c r="B459" s="55" t="s">
        <v>34</v>
      </c>
      <c r="C459" s="55" t="s">
        <v>10</v>
      </c>
      <c r="D459" s="55" t="s">
        <v>20</v>
      </c>
      <c r="E459" s="138" t="s">
        <v>555</v>
      </c>
      <c r="F459" s="55" t="s">
        <v>1590</v>
      </c>
      <c r="G459" s="55" t="s">
        <v>14</v>
      </c>
      <c r="H459" s="53" t="s">
        <v>85</v>
      </c>
    </row>
    <row r="460" spans="1:8" ht="14" customHeight="1" x14ac:dyDescent="0.25">
      <c r="A460" s="54" t="s">
        <v>764</v>
      </c>
      <c r="B460" s="55" t="s">
        <v>34</v>
      </c>
      <c r="C460" s="55" t="s">
        <v>10</v>
      </c>
      <c r="D460" s="55" t="s">
        <v>150</v>
      </c>
      <c r="E460" s="55" t="s">
        <v>151</v>
      </c>
      <c r="F460" s="52" t="s">
        <v>1590</v>
      </c>
      <c r="G460" s="56" t="s">
        <v>14</v>
      </c>
      <c r="H460" s="57" t="s">
        <v>152</v>
      </c>
    </row>
    <row r="461" spans="1:8" ht="14" customHeight="1" x14ac:dyDescent="0.25">
      <c r="A461" s="54" t="s">
        <v>765</v>
      </c>
      <c r="B461" s="55" t="s">
        <v>34</v>
      </c>
      <c r="C461" s="55" t="s">
        <v>10</v>
      </c>
      <c r="D461" s="56" t="s">
        <v>53</v>
      </c>
      <c r="E461" s="56" t="s">
        <v>185</v>
      </c>
      <c r="F461" s="52" t="s">
        <v>1590</v>
      </c>
      <c r="G461" s="56" t="s">
        <v>55</v>
      </c>
      <c r="H461" s="57" t="s">
        <v>207</v>
      </c>
    </row>
    <row r="462" spans="1:8" ht="14" customHeight="1" x14ac:dyDescent="0.25">
      <c r="A462" s="54" t="s">
        <v>766</v>
      </c>
      <c r="B462" s="55" t="s">
        <v>34</v>
      </c>
      <c r="C462" s="55" t="s">
        <v>35</v>
      </c>
      <c r="D462" s="51" t="s">
        <v>53</v>
      </c>
      <c r="E462" s="51" t="s">
        <v>767</v>
      </c>
      <c r="F462" s="52" t="s">
        <v>1590</v>
      </c>
      <c r="G462" s="56" t="s">
        <v>55</v>
      </c>
      <c r="H462" s="53" t="s">
        <v>768</v>
      </c>
    </row>
    <row r="463" spans="1:8" ht="14" customHeight="1" x14ac:dyDescent="0.25">
      <c r="A463" s="54" t="s">
        <v>769</v>
      </c>
      <c r="B463" s="55" t="s">
        <v>34</v>
      </c>
      <c r="C463" s="55" t="s">
        <v>37</v>
      </c>
      <c r="D463" s="51" t="s">
        <v>53</v>
      </c>
      <c r="E463" s="51" t="s">
        <v>396</v>
      </c>
      <c r="F463" s="52" t="s">
        <v>1590</v>
      </c>
      <c r="G463" s="55" t="s">
        <v>14</v>
      </c>
      <c r="H463" s="60" t="s">
        <v>770</v>
      </c>
    </row>
    <row r="464" spans="1:8" ht="14" customHeight="1" x14ac:dyDescent="0.25">
      <c r="A464" s="54" t="s">
        <v>1892</v>
      </c>
      <c r="B464" s="55" t="s">
        <v>34</v>
      </c>
      <c r="C464" s="55" t="s">
        <v>37</v>
      </c>
      <c r="D464" s="55" t="s">
        <v>42</v>
      </c>
      <c r="E464" s="55" t="s">
        <v>1899</v>
      </c>
      <c r="F464" s="55" t="s">
        <v>26</v>
      </c>
      <c r="G464" s="55" t="s">
        <v>14</v>
      </c>
      <c r="H464" s="60" t="s">
        <v>1906</v>
      </c>
    </row>
    <row r="465" spans="1:8" ht="14" customHeight="1" x14ac:dyDescent="0.25">
      <c r="A465" s="36" t="s">
        <v>1347</v>
      </c>
      <c r="B465" s="55" t="s">
        <v>34</v>
      </c>
      <c r="C465" s="55" t="s">
        <v>17</v>
      </c>
      <c r="D465" s="55" t="s">
        <v>1348</v>
      </c>
      <c r="E465" s="55" t="s">
        <v>1349</v>
      </c>
      <c r="F465" s="52" t="s">
        <v>1590</v>
      </c>
      <c r="G465" s="55" t="s">
        <v>14</v>
      </c>
      <c r="H465" s="65" t="s">
        <v>1350</v>
      </c>
    </row>
    <row r="466" spans="1:8" ht="14" customHeight="1" x14ac:dyDescent="0.25">
      <c r="A466" s="50" t="s">
        <v>771</v>
      </c>
      <c r="B466" s="55" t="s">
        <v>34</v>
      </c>
      <c r="C466" s="55" t="s">
        <v>112</v>
      </c>
      <c r="D466" s="55" t="s">
        <v>11</v>
      </c>
      <c r="E466" s="51"/>
      <c r="F466" s="52" t="s">
        <v>1590</v>
      </c>
      <c r="G466" s="51" t="s">
        <v>39</v>
      </c>
      <c r="H466" s="53" t="s">
        <v>772</v>
      </c>
    </row>
    <row r="467" spans="1:8" ht="14" customHeight="1" x14ac:dyDescent="0.25">
      <c r="A467" s="54" t="s">
        <v>773</v>
      </c>
      <c r="B467" s="55" t="s">
        <v>34</v>
      </c>
      <c r="C467" s="55" t="s">
        <v>37</v>
      </c>
      <c r="D467" s="55" t="s">
        <v>64</v>
      </c>
      <c r="E467" s="55" t="s">
        <v>245</v>
      </c>
      <c r="F467" s="52" t="s">
        <v>1590</v>
      </c>
      <c r="G467" s="55" t="s">
        <v>14</v>
      </c>
      <c r="H467" s="53" t="s">
        <v>774</v>
      </c>
    </row>
    <row r="468" spans="1:8" ht="14" customHeight="1" x14ac:dyDescent="0.25">
      <c r="A468" s="90" t="s">
        <v>775</v>
      </c>
      <c r="B468" s="55" t="s">
        <v>24</v>
      </c>
      <c r="C468" s="55" t="s">
        <v>776</v>
      </c>
      <c r="D468" s="55" t="s">
        <v>777</v>
      </c>
      <c r="E468" s="55" t="s">
        <v>778</v>
      </c>
      <c r="F468" s="52" t="s">
        <v>1590</v>
      </c>
      <c r="G468" s="55" t="s">
        <v>14</v>
      </c>
      <c r="H468" s="60" t="s">
        <v>779</v>
      </c>
    </row>
    <row r="469" spans="1:8" ht="14" customHeight="1" x14ac:dyDescent="0.25">
      <c r="A469" s="54" t="s">
        <v>1599</v>
      </c>
      <c r="B469" s="55" t="s">
        <v>34</v>
      </c>
      <c r="C469" s="55" t="s">
        <v>10</v>
      </c>
      <c r="D469" s="55" t="s">
        <v>20</v>
      </c>
      <c r="E469" s="55" t="s">
        <v>407</v>
      </c>
      <c r="F469" s="55" t="s">
        <v>26</v>
      </c>
      <c r="G469" s="55" t="s">
        <v>14</v>
      </c>
      <c r="H469" s="62" t="s">
        <v>1608</v>
      </c>
    </row>
    <row r="470" spans="1:8" ht="14" customHeight="1" x14ac:dyDescent="0.25">
      <c r="A470" s="50" t="s">
        <v>780</v>
      </c>
      <c r="B470" s="55" t="s">
        <v>34</v>
      </c>
      <c r="C470" s="55" t="s">
        <v>37</v>
      </c>
      <c r="D470" s="69" t="s">
        <v>70</v>
      </c>
      <c r="E470" s="69"/>
      <c r="F470" s="69" t="s">
        <v>26</v>
      </c>
      <c r="G470" s="69" t="s">
        <v>39</v>
      </c>
      <c r="H470" s="70" t="s">
        <v>781</v>
      </c>
    </row>
    <row r="471" spans="1:8" ht="14" customHeight="1" x14ac:dyDescent="0.25">
      <c r="A471" s="93" t="s">
        <v>1710</v>
      </c>
      <c r="B471" s="55" t="s">
        <v>24</v>
      </c>
      <c r="C471" s="55" t="s">
        <v>10</v>
      </c>
      <c r="D471" s="55" t="s">
        <v>49</v>
      </c>
      <c r="E471" s="55" t="s">
        <v>1714</v>
      </c>
      <c r="F471" s="51" t="s">
        <v>26</v>
      </c>
      <c r="G471" s="55" t="s">
        <v>14</v>
      </c>
      <c r="H471" s="53" t="s">
        <v>1721</v>
      </c>
    </row>
    <row r="472" spans="1:8" ht="14" customHeight="1" x14ac:dyDescent="0.25">
      <c r="A472" s="54" t="s">
        <v>1811</v>
      </c>
      <c r="B472" s="55" t="s">
        <v>24</v>
      </c>
      <c r="C472" s="55" t="s">
        <v>112</v>
      </c>
      <c r="D472" s="55" t="s">
        <v>49</v>
      </c>
      <c r="E472" s="55" t="s">
        <v>1815</v>
      </c>
      <c r="F472" s="55" t="s">
        <v>26</v>
      </c>
      <c r="G472" s="55" t="s">
        <v>14</v>
      </c>
      <c r="H472" s="53" t="s">
        <v>1823</v>
      </c>
    </row>
    <row r="473" spans="1:8" ht="14" customHeight="1" x14ac:dyDescent="0.25">
      <c r="A473" s="54" t="s">
        <v>782</v>
      </c>
      <c r="B473" s="55" t="s">
        <v>34</v>
      </c>
      <c r="C473" s="55" t="s">
        <v>37</v>
      </c>
      <c r="D473" s="55" t="s">
        <v>49</v>
      </c>
      <c r="E473" s="55" t="s">
        <v>783</v>
      </c>
      <c r="F473" s="52" t="s">
        <v>1590</v>
      </c>
      <c r="G473" s="55" t="s">
        <v>14</v>
      </c>
      <c r="H473" s="60" t="s">
        <v>784</v>
      </c>
    </row>
    <row r="474" spans="1:8" ht="14" customHeight="1" x14ac:dyDescent="0.25">
      <c r="A474" s="54" t="s">
        <v>1664</v>
      </c>
      <c r="B474" s="55" t="s">
        <v>48</v>
      </c>
      <c r="C474" s="55" t="s">
        <v>10</v>
      </c>
      <c r="D474" s="55" t="s">
        <v>49</v>
      </c>
      <c r="E474" s="55" t="s">
        <v>1669</v>
      </c>
      <c r="F474" s="52" t="s">
        <v>1590</v>
      </c>
      <c r="G474" s="55" t="s">
        <v>14</v>
      </c>
      <c r="H474" s="53" t="s">
        <v>1680</v>
      </c>
    </row>
    <row r="475" spans="1:8" ht="14" customHeight="1" x14ac:dyDescent="0.25">
      <c r="A475" s="54" t="s">
        <v>1663</v>
      </c>
      <c r="B475" s="55" t="s">
        <v>34</v>
      </c>
      <c r="C475" s="55" t="s">
        <v>10</v>
      </c>
      <c r="D475" s="55" t="s">
        <v>49</v>
      </c>
      <c r="E475" s="55" t="s">
        <v>396</v>
      </c>
      <c r="F475" s="52" t="s">
        <v>1590</v>
      </c>
      <c r="G475" s="55" t="s">
        <v>14</v>
      </c>
      <c r="H475" s="53" t="s">
        <v>1679</v>
      </c>
    </row>
    <row r="476" spans="1:8" ht="14" customHeight="1" x14ac:dyDescent="0.25">
      <c r="A476" s="54" t="s">
        <v>785</v>
      </c>
      <c r="B476" s="55" t="s">
        <v>24</v>
      </c>
      <c r="C476" s="55" t="s">
        <v>35</v>
      </c>
      <c r="D476" s="67" t="s">
        <v>94</v>
      </c>
      <c r="E476" s="56" t="s">
        <v>109</v>
      </c>
      <c r="F476" s="52" t="s">
        <v>1590</v>
      </c>
      <c r="G476" s="56" t="s">
        <v>55</v>
      </c>
      <c r="H476" s="57"/>
    </row>
    <row r="477" spans="1:8" ht="14" customHeight="1" x14ac:dyDescent="0.25">
      <c r="A477" s="54" t="s">
        <v>1860</v>
      </c>
      <c r="B477" s="56" t="s">
        <v>24</v>
      </c>
      <c r="C477" s="56" t="s">
        <v>35</v>
      </c>
      <c r="D477" s="56" t="s">
        <v>49</v>
      </c>
      <c r="E477" s="56" t="s">
        <v>1669</v>
      </c>
      <c r="F477" s="56" t="s">
        <v>1590</v>
      </c>
      <c r="G477" s="56" t="s">
        <v>14</v>
      </c>
      <c r="H477" s="53" t="s">
        <v>1875</v>
      </c>
    </row>
    <row r="478" spans="1:8" ht="14" customHeight="1" x14ac:dyDescent="0.25">
      <c r="A478" s="50" t="s">
        <v>786</v>
      </c>
      <c r="B478" s="55" t="s">
        <v>24</v>
      </c>
      <c r="C478" s="55" t="s">
        <v>17</v>
      </c>
      <c r="D478" s="69" t="s">
        <v>787</v>
      </c>
      <c r="E478" s="69"/>
      <c r="F478" s="52" t="s">
        <v>1590</v>
      </c>
      <c r="G478" s="69" t="s">
        <v>14</v>
      </c>
      <c r="H478" s="70" t="s">
        <v>788</v>
      </c>
    </row>
    <row r="479" spans="1:8" ht="14" customHeight="1" x14ac:dyDescent="0.25">
      <c r="A479" s="54" t="s">
        <v>789</v>
      </c>
      <c r="B479" s="55" t="s">
        <v>24</v>
      </c>
      <c r="C479" s="55" t="s">
        <v>10</v>
      </c>
      <c r="D479" s="67" t="s">
        <v>94</v>
      </c>
      <c r="E479" s="55"/>
      <c r="F479" s="55" t="s">
        <v>26</v>
      </c>
      <c r="G479" s="55" t="s">
        <v>14</v>
      </c>
      <c r="H479" s="53" t="s">
        <v>790</v>
      </c>
    </row>
    <row r="480" spans="1:8" ht="14" customHeight="1" x14ac:dyDescent="0.25">
      <c r="A480" s="54" t="s">
        <v>1928</v>
      </c>
      <c r="B480" s="55" t="s">
        <v>610</v>
      </c>
      <c r="C480" s="55" t="s">
        <v>10</v>
      </c>
      <c r="D480" s="55" t="s">
        <v>49</v>
      </c>
      <c r="E480" s="138" t="s">
        <v>1669</v>
      </c>
      <c r="F480" s="48" t="s">
        <v>1590</v>
      </c>
      <c r="G480" s="55" t="s">
        <v>14</v>
      </c>
      <c r="H480" s="53" t="s">
        <v>1944</v>
      </c>
    </row>
    <row r="481" spans="1:8" ht="14" customHeight="1" x14ac:dyDescent="0.25">
      <c r="A481" s="54" t="s">
        <v>1750</v>
      </c>
      <c r="B481" s="55" t="s">
        <v>24</v>
      </c>
      <c r="C481" s="55" t="s">
        <v>17</v>
      </c>
      <c r="D481" s="55" t="s">
        <v>49</v>
      </c>
      <c r="E481" s="55"/>
      <c r="F481" s="55" t="s">
        <v>26</v>
      </c>
      <c r="G481" s="55" t="s">
        <v>14</v>
      </c>
      <c r="H481" s="53" t="s">
        <v>1760</v>
      </c>
    </row>
    <row r="482" spans="1:8" ht="14" customHeight="1" x14ac:dyDescent="0.25">
      <c r="A482" s="54" t="s">
        <v>1787</v>
      </c>
      <c r="B482" s="55" t="s">
        <v>24</v>
      </c>
      <c r="C482" s="55" t="s">
        <v>35</v>
      </c>
      <c r="D482" s="55" t="s">
        <v>49</v>
      </c>
      <c r="E482" s="55" t="s">
        <v>1001</v>
      </c>
      <c r="F482" s="51" t="s">
        <v>26</v>
      </c>
      <c r="G482" s="55" t="s">
        <v>39</v>
      </c>
      <c r="H482" s="60" t="s">
        <v>1796</v>
      </c>
    </row>
    <row r="483" spans="1:8" ht="14" customHeight="1" x14ac:dyDescent="0.25">
      <c r="A483" s="54" t="s">
        <v>791</v>
      </c>
      <c r="B483" s="55" t="s">
        <v>24</v>
      </c>
      <c r="C483" s="55" t="s">
        <v>10</v>
      </c>
      <c r="D483" s="55" t="s">
        <v>90</v>
      </c>
      <c r="E483" s="55" t="s">
        <v>60</v>
      </c>
      <c r="F483" s="52" t="s">
        <v>1590</v>
      </c>
      <c r="G483" s="55" t="s">
        <v>14</v>
      </c>
      <c r="H483" s="53" t="s">
        <v>792</v>
      </c>
    </row>
    <row r="484" spans="1:8" ht="14" customHeight="1" x14ac:dyDescent="0.25">
      <c r="A484" s="54" t="s">
        <v>793</v>
      </c>
      <c r="B484" s="55" t="s">
        <v>34</v>
      </c>
      <c r="C484" s="55" t="s">
        <v>10</v>
      </c>
      <c r="D484" s="55" t="s">
        <v>11</v>
      </c>
      <c r="E484" s="55"/>
      <c r="F484" s="52" t="s">
        <v>1590</v>
      </c>
      <c r="G484" s="55" t="s">
        <v>39</v>
      </c>
      <c r="H484" s="53" t="s">
        <v>794</v>
      </c>
    </row>
    <row r="485" spans="1:8" ht="14" customHeight="1" x14ac:dyDescent="0.25">
      <c r="A485" s="54" t="s">
        <v>1665</v>
      </c>
      <c r="B485" s="55" t="s">
        <v>58</v>
      </c>
      <c r="C485" s="55" t="s">
        <v>10</v>
      </c>
      <c r="D485" s="55" t="s">
        <v>49</v>
      </c>
      <c r="E485" s="55"/>
      <c r="F485" s="52" t="s">
        <v>1590</v>
      </c>
      <c r="G485" s="55" t="s">
        <v>14</v>
      </c>
      <c r="H485" s="53" t="s">
        <v>1681</v>
      </c>
    </row>
    <row r="486" spans="1:8" ht="14" customHeight="1" x14ac:dyDescent="0.25">
      <c r="A486" s="47" t="s">
        <v>795</v>
      </c>
      <c r="B486" s="55" t="s">
        <v>24</v>
      </c>
      <c r="C486" s="55" t="s">
        <v>10</v>
      </c>
      <c r="D486" s="102" t="s">
        <v>49</v>
      </c>
      <c r="E486" s="102" t="s">
        <v>396</v>
      </c>
      <c r="F486" s="49" t="s">
        <v>1590</v>
      </c>
      <c r="G486" s="102" t="s">
        <v>14</v>
      </c>
      <c r="H486" s="103" t="s">
        <v>796</v>
      </c>
    </row>
    <row r="487" spans="1:8" ht="14" customHeight="1" x14ac:dyDescent="0.25">
      <c r="A487" s="54" t="s">
        <v>797</v>
      </c>
      <c r="B487" s="55" t="s">
        <v>24</v>
      </c>
      <c r="C487" s="55" t="s">
        <v>10</v>
      </c>
      <c r="D487" s="67" t="s">
        <v>94</v>
      </c>
      <c r="E487" s="55" t="s">
        <v>134</v>
      </c>
      <c r="F487" s="55" t="s">
        <v>26</v>
      </c>
      <c r="G487" s="55" t="s">
        <v>39</v>
      </c>
      <c r="H487" s="53" t="s">
        <v>798</v>
      </c>
    </row>
    <row r="488" spans="1:8" ht="14" customHeight="1" x14ac:dyDescent="0.25">
      <c r="A488" s="54" t="s">
        <v>799</v>
      </c>
      <c r="B488" s="55" t="s">
        <v>24</v>
      </c>
      <c r="C488" s="55" t="s">
        <v>112</v>
      </c>
      <c r="D488" s="67" t="s">
        <v>94</v>
      </c>
      <c r="E488" s="55" t="s">
        <v>65</v>
      </c>
      <c r="F488" s="52" t="s">
        <v>1590</v>
      </c>
      <c r="G488" s="56" t="s">
        <v>14</v>
      </c>
      <c r="H488" s="57" t="s">
        <v>800</v>
      </c>
    </row>
    <row r="489" spans="1:8" ht="14" customHeight="1" x14ac:dyDescent="0.25">
      <c r="A489" s="50" t="s">
        <v>801</v>
      </c>
      <c r="B489" s="55" t="s">
        <v>34</v>
      </c>
      <c r="C489" s="55" t="s">
        <v>37</v>
      </c>
      <c r="D489" s="82" t="s">
        <v>632</v>
      </c>
      <c r="E489" s="92"/>
      <c r="F489" s="56" t="s">
        <v>26</v>
      </c>
      <c r="G489" s="82" t="s">
        <v>14</v>
      </c>
      <c r="H489" s="87" t="s">
        <v>802</v>
      </c>
    </row>
    <row r="490" spans="1:8" ht="14" customHeight="1" x14ac:dyDescent="0.25">
      <c r="A490" s="54" t="s">
        <v>803</v>
      </c>
      <c r="B490" s="55" t="s">
        <v>34</v>
      </c>
      <c r="C490" s="55" t="s">
        <v>112</v>
      </c>
      <c r="D490" s="67" t="s">
        <v>94</v>
      </c>
      <c r="E490" s="55" t="s">
        <v>65</v>
      </c>
      <c r="F490" s="52" t="s">
        <v>1590</v>
      </c>
      <c r="G490" s="56" t="s">
        <v>14</v>
      </c>
      <c r="H490" s="57" t="s">
        <v>800</v>
      </c>
    </row>
    <row r="491" spans="1:8" ht="14" customHeight="1" x14ac:dyDescent="0.25">
      <c r="A491" s="54" t="s">
        <v>804</v>
      </c>
      <c r="B491" s="55" t="s">
        <v>24</v>
      </c>
      <c r="C491" s="55" t="s">
        <v>10</v>
      </c>
      <c r="D491" s="55" t="s">
        <v>42</v>
      </c>
      <c r="E491" s="56" t="s">
        <v>151</v>
      </c>
      <c r="F491" s="52" t="s">
        <v>1590</v>
      </c>
      <c r="G491" s="56" t="s">
        <v>14</v>
      </c>
      <c r="H491" s="57"/>
    </row>
    <row r="492" spans="1:8" ht="14" customHeight="1" x14ac:dyDescent="0.25">
      <c r="A492" s="50" t="s">
        <v>805</v>
      </c>
      <c r="B492" s="55" t="s">
        <v>24</v>
      </c>
      <c r="C492" s="55" t="s">
        <v>35</v>
      </c>
      <c r="D492" s="82" t="s">
        <v>175</v>
      </c>
      <c r="E492" s="69" t="s">
        <v>806</v>
      </c>
      <c r="F492" s="52" t="s">
        <v>1590</v>
      </c>
      <c r="G492" s="82" t="s">
        <v>14</v>
      </c>
      <c r="H492" s="83" t="s">
        <v>807</v>
      </c>
    </row>
    <row r="493" spans="1:8" ht="14" customHeight="1" x14ac:dyDescent="0.25">
      <c r="A493" s="90" t="s">
        <v>808</v>
      </c>
      <c r="B493" s="55" t="s">
        <v>24</v>
      </c>
      <c r="C493" s="55" t="s">
        <v>35</v>
      </c>
      <c r="D493" s="55" t="s">
        <v>175</v>
      </c>
      <c r="E493" s="56" t="s">
        <v>375</v>
      </c>
      <c r="F493" s="52" t="s">
        <v>1590</v>
      </c>
      <c r="G493" s="56" t="s">
        <v>14</v>
      </c>
      <c r="H493" s="57"/>
    </row>
    <row r="494" spans="1:8" ht="14" customHeight="1" x14ac:dyDescent="0.25">
      <c r="A494" s="50" t="s">
        <v>809</v>
      </c>
      <c r="B494" s="55" t="s">
        <v>24</v>
      </c>
      <c r="C494" s="55" t="s">
        <v>37</v>
      </c>
      <c r="D494" s="82" t="s">
        <v>374</v>
      </c>
      <c r="E494" s="92"/>
      <c r="F494" s="56" t="s">
        <v>26</v>
      </c>
      <c r="G494" s="82" t="s">
        <v>14</v>
      </c>
      <c r="H494" s="83" t="s">
        <v>810</v>
      </c>
    </row>
    <row r="495" spans="1:8" ht="14" customHeight="1" x14ac:dyDescent="0.25">
      <c r="A495" s="54" t="s">
        <v>811</v>
      </c>
      <c r="B495" s="55" t="s">
        <v>24</v>
      </c>
      <c r="C495" s="55" t="s">
        <v>10</v>
      </c>
      <c r="D495" s="55" t="s">
        <v>53</v>
      </c>
      <c r="E495" s="55" t="s">
        <v>185</v>
      </c>
      <c r="F495" s="52" t="s">
        <v>1590</v>
      </c>
      <c r="G495" s="56" t="s">
        <v>14</v>
      </c>
      <c r="H495" s="57"/>
    </row>
    <row r="496" spans="1:8" ht="14" customHeight="1" x14ac:dyDescent="0.25">
      <c r="A496" s="54" t="s">
        <v>812</v>
      </c>
      <c r="B496" s="55" t="s">
        <v>205</v>
      </c>
      <c r="C496" s="55" t="s">
        <v>10</v>
      </c>
      <c r="D496" s="55" t="s">
        <v>53</v>
      </c>
      <c r="E496" s="55" t="s">
        <v>185</v>
      </c>
      <c r="F496" s="52" t="s">
        <v>1590</v>
      </c>
      <c r="G496" s="56" t="s">
        <v>14</v>
      </c>
      <c r="H496" s="57"/>
    </row>
    <row r="497" spans="1:8" ht="14" customHeight="1" x14ac:dyDescent="0.25">
      <c r="A497" s="54" t="s">
        <v>813</v>
      </c>
      <c r="B497" s="55" t="s">
        <v>48</v>
      </c>
      <c r="C497" s="55" t="s">
        <v>10</v>
      </c>
      <c r="D497" s="55" t="s">
        <v>53</v>
      </c>
      <c r="E497" s="55" t="s">
        <v>185</v>
      </c>
      <c r="F497" s="52" t="s">
        <v>1590</v>
      </c>
      <c r="G497" s="56" t="s">
        <v>14</v>
      </c>
      <c r="H497" s="57"/>
    </row>
    <row r="498" spans="1:8" ht="14" customHeight="1" x14ac:dyDescent="0.25">
      <c r="A498" s="54" t="s">
        <v>814</v>
      </c>
      <c r="B498" s="55" t="s">
        <v>48</v>
      </c>
      <c r="C498" s="55" t="s">
        <v>10</v>
      </c>
      <c r="D498" s="56" t="s">
        <v>175</v>
      </c>
      <c r="E498" s="56" t="s">
        <v>65</v>
      </c>
      <c r="F498" s="52" t="s">
        <v>1590</v>
      </c>
      <c r="G498" s="56" t="s">
        <v>55</v>
      </c>
      <c r="H498" s="57" t="s">
        <v>207</v>
      </c>
    </row>
    <row r="499" spans="1:8" ht="14" customHeight="1" x14ac:dyDescent="0.25">
      <c r="A499" s="50" t="s">
        <v>815</v>
      </c>
      <c r="B499" s="55" t="s">
        <v>24</v>
      </c>
      <c r="C499" s="55" t="s">
        <v>17</v>
      </c>
      <c r="D499" s="69" t="s">
        <v>175</v>
      </c>
      <c r="E499" s="69"/>
      <c r="F499" s="69" t="s">
        <v>26</v>
      </c>
      <c r="G499" s="69" t="s">
        <v>14</v>
      </c>
      <c r="H499" s="70" t="s">
        <v>816</v>
      </c>
    </row>
    <row r="500" spans="1:8" ht="14" customHeight="1" x14ac:dyDescent="0.25">
      <c r="A500" s="54" t="s">
        <v>817</v>
      </c>
      <c r="B500" s="55" t="s">
        <v>34</v>
      </c>
      <c r="C500" s="55" t="s">
        <v>10</v>
      </c>
      <c r="D500" s="56" t="s">
        <v>175</v>
      </c>
      <c r="E500" s="56" t="s">
        <v>65</v>
      </c>
      <c r="F500" s="52" t="s">
        <v>1590</v>
      </c>
      <c r="G500" s="56" t="s">
        <v>55</v>
      </c>
      <c r="H500" s="57" t="s">
        <v>207</v>
      </c>
    </row>
    <row r="501" spans="1:8" ht="14" customHeight="1" x14ac:dyDescent="0.25">
      <c r="A501" s="54" t="s">
        <v>818</v>
      </c>
      <c r="B501" s="55" t="s">
        <v>24</v>
      </c>
      <c r="C501" s="55" t="s">
        <v>708</v>
      </c>
      <c r="D501" s="51" t="s">
        <v>53</v>
      </c>
      <c r="E501" s="51" t="s">
        <v>134</v>
      </c>
      <c r="F501" s="52" t="s">
        <v>1590</v>
      </c>
      <c r="G501" s="56" t="s">
        <v>55</v>
      </c>
      <c r="H501" s="53" t="s">
        <v>819</v>
      </c>
    </row>
    <row r="502" spans="1:8" ht="14" customHeight="1" x14ac:dyDescent="0.25">
      <c r="A502" s="54" t="s">
        <v>818</v>
      </c>
      <c r="B502" s="55" t="s">
        <v>48</v>
      </c>
      <c r="C502" s="55" t="s">
        <v>708</v>
      </c>
      <c r="D502" s="51" t="s">
        <v>53</v>
      </c>
      <c r="E502" s="51" t="s">
        <v>134</v>
      </c>
      <c r="F502" s="52" t="s">
        <v>1590</v>
      </c>
      <c r="G502" s="56" t="s">
        <v>55</v>
      </c>
      <c r="H502" s="53" t="s">
        <v>819</v>
      </c>
    </row>
    <row r="503" spans="1:8" ht="14" customHeight="1" x14ac:dyDescent="0.25">
      <c r="A503" s="54" t="s">
        <v>820</v>
      </c>
      <c r="B503" s="55" t="s">
        <v>24</v>
      </c>
      <c r="C503" s="55" t="s">
        <v>10</v>
      </c>
      <c r="D503" s="56" t="s">
        <v>53</v>
      </c>
      <c r="E503" s="56" t="s">
        <v>65</v>
      </c>
      <c r="F503" s="52" t="s">
        <v>1590</v>
      </c>
      <c r="G503" s="56" t="s">
        <v>55</v>
      </c>
      <c r="H503" s="57" t="s">
        <v>207</v>
      </c>
    </row>
    <row r="504" spans="1:8" ht="14" customHeight="1" x14ac:dyDescent="0.25">
      <c r="A504" s="54" t="s">
        <v>821</v>
      </c>
      <c r="B504" s="55" t="s">
        <v>9</v>
      </c>
      <c r="C504" s="55" t="s">
        <v>10</v>
      </c>
      <c r="D504" s="55" t="s">
        <v>175</v>
      </c>
      <c r="E504" s="55" t="s">
        <v>65</v>
      </c>
      <c r="F504" s="52" t="s">
        <v>1590</v>
      </c>
      <c r="G504" s="52" t="s">
        <v>14</v>
      </c>
      <c r="H504" s="57" t="s">
        <v>207</v>
      </c>
    </row>
    <row r="505" spans="1:8" ht="14" customHeight="1" x14ac:dyDescent="0.25">
      <c r="A505" s="54" t="s">
        <v>822</v>
      </c>
      <c r="B505" s="55" t="s">
        <v>48</v>
      </c>
      <c r="C505" s="55" t="s">
        <v>10</v>
      </c>
      <c r="D505" s="56" t="s">
        <v>53</v>
      </c>
      <c r="E505" s="55" t="s">
        <v>375</v>
      </c>
      <c r="F505" s="55" t="s">
        <v>26</v>
      </c>
      <c r="G505" s="55" t="s">
        <v>14</v>
      </c>
      <c r="H505" s="53" t="s">
        <v>823</v>
      </c>
    </row>
    <row r="506" spans="1:8" ht="14" customHeight="1" x14ac:dyDescent="0.25">
      <c r="A506" s="90" t="s">
        <v>824</v>
      </c>
      <c r="B506" s="55" t="s">
        <v>205</v>
      </c>
      <c r="C506" s="55" t="s">
        <v>112</v>
      </c>
      <c r="D506" s="55" t="s">
        <v>20</v>
      </c>
      <c r="E506" s="55" t="s">
        <v>109</v>
      </c>
      <c r="F506" s="52" t="s">
        <v>1590</v>
      </c>
      <c r="G506" s="55" t="s">
        <v>14</v>
      </c>
      <c r="H506" s="53" t="s">
        <v>825</v>
      </c>
    </row>
    <row r="507" spans="1:8" ht="14" customHeight="1" x14ac:dyDescent="0.25">
      <c r="A507" s="54" t="s">
        <v>826</v>
      </c>
      <c r="B507" s="55" t="s">
        <v>58</v>
      </c>
      <c r="C507" s="55" t="s">
        <v>209</v>
      </c>
      <c r="D507" s="55" t="s">
        <v>90</v>
      </c>
      <c r="E507" s="55" t="s">
        <v>95</v>
      </c>
      <c r="F507" s="52" t="s">
        <v>1590</v>
      </c>
      <c r="G507" s="55" t="s">
        <v>14</v>
      </c>
      <c r="H507" s="53" t="s">
        <v>827</v>
      </c>
    </row>
    <row r="508" spans="1:8" ht="14" customHeight="1" x14ac:dyDescent="0.25">
      <c r="A508" s="54" t="s">
        <v>828</v>
      </c>
      <c r="B508" s="55" t="s">
        <v>24</v>
      </c>
      <c r="C508" s="55" t="s">
        <v>10</v>
      </c>
      <c r="D508" s="56" t="s">
        <v>53</v>
      </c>
      <c r="E508" s="55" t="s">
        <v>99</v>
      </c>
      <c r="F508" s="52" t="s">
        <v>1590</v>
      </c>
      <c r="G508" s="56" t="s">
        <v>14</v>
      </c>
      <c r="H508" s="57" t="s">
        <v>829</v>
      </c>
    </row>
    <row r="509" spans="1:8" ht="14" customHeight="1" x14ac:dyDescent="0.25">
      <c r="A509" s="50" t="s">
        <v>830</v>
      </c>
      <c r="B509" s="55" t="s">
        <v>24</v>
      </c>
      <c r="C509" s="55" t="s">
        <v>831</v>
      </c>
      <c r="D509" s="56" t="s">
        <v>53</v>
      </c>
      <c r="E509" s="69" t="s">
        <v>507</v>
      </c>
      <c r="F509" s="52" t="s">
        <v>1590</v>
      </c>
      <c r="G509" s="82" t="s">
        <v>14</v>
      </c>
      <c r="H509" s="83" t="s">
        <v>832</v>
      </c>
    </row>
    <row r="510" spans="1:8" ht="14" customHeight="1" x14ac:dyDescent="0.25">
      <c r="A510" s="54" t="s">
        <v>833</v>
      </c>
      <c r="B510" s="55" t="s">
        <v>24</v>
      </c>
      <c r="C510" s="55" t="s">
        <v>37</v>
      </c>
      <c r="D510" s="56" t="s">
        <v>11</v>
      </c>
      <c r="E510" s="56" t="s">
        <v>134</v>
      </c>
      <c r="F510" s="52" t="s">
        <v>1590</v>
      </c>
      <c r="G510" s="56" t="s">
        <v>279</v>
      </c>
      <c r="H510" s="57"/>
    </row>
    <row r="511" spans="1:8" ht="14" customHeight="1" x14ac:dyDescent="0.25">
      <c r="A511" s="54" t="s">
        <v>834</v>
      </c>
      <c r="B511" s="55" t="s">
        <v>24</v>
      </c>
      <c r="C511" s="55" t="s">
        <v>233</v>
      </c>
      <c r="D511" s="51" t="s">
        <v>11</v>
      </c>
      <c r="E511" s="51" t="s">
        <v>134</v>
      </c>
      <c r="F511" s="51" t="s">
        <v>26</v>
      </c>
      <c r="G511" s="51" t="s">
        <v>234</v>
      </c>
      <c r="H511" s="53" t="s">
        <v>235</v>
      </c>
    </row>
    <row r="512" spans="1:8" ht="14" customHeight="1" x14ac:dyDescent="0.25">
      <c r="A512" s="54" t="s">
        <v>1731</v>
      </c>
      <c r="B512" s="55" t="s">
        <v>58</v>
      </c>
      <c r="C512" s="55" t="s">
        <v>37</v>
      </c>
      <c r="D512" s="51" t="s">
        <v>53</v>
      </c>
      <c r="E512" s="51" t="s">
        <v>91</v>
      </c>
      <c r="F512" s="51" t="s">
        <v>1590</v>
      </c>
      <c r="G512" s="51" t="s">
        <v>14</v>
      </c>
      <c r="H512" s="53" t="s">
        <v>1732</v>
      </c>
    </row>
    <row r="513" spans="1:8" ht="14" customHeight="1" x14ac:dyDescent="0.25">
      <c r="A513" s="50" t="s">
        <v>835</v>
      </c>
      <c r="B513" s="55" t="s">
        <v>24</v>
      </c>
      <c r="C513" s="55" t="s">
        <v>17</v>
      </c>
      <c r="D513" s="56" t="s">
        <v>53</v>
      </c>
      <c r="E513" s="69"/>
      <c r="F513" s="52" t="s">
        <v>1590</v>
      </c>
      <c r="G513" s="69" t="s">
        <v>14</v>
      </c>
      <c r="H513" s="70" t="s">
        <v>836</v>
      </c>
    </row>
    <row r="514" spans="1:8" ht="14" customHeight="1" x14ac:dyDescent="0.25">
      <c r="A514" s="50" t="s">
        <v>837</v>
      </c>
      <c r="B514" s="55" t="s">
        <v>24</v>
      </c>
      <c r="C514" s="55" t="s">
        <v>17</v>
      </c>
      <c r="D514" s="56" t="s">
        <v>53</v>
      </c>
      <c r="E514" s="69"/>
      <c r="F514" s="52" t="s">
        <v>1590</v>
      </c>
      <c r="G514" s="69" t="s">
        <v>14</v>
      </c>
      <c r="H514" s="70" t="s">
        <v>838</v>
      </c>
    </row>
    <row r="515" spans="1:8" ht="14" customHeight="1" x14ac:dyDescent="0.25">
      <c r="A515" s="54" t="s">
        <v>839</v>
      </c>
      <c r="B515" s="55" t="s">
        <v>24</v>
      </c>
      <c r="C515" s="55" t="s">
        <v>17</v>
      </c>
      <c r="D515" s="55" t="s">
        <v>53</v>
      </c>
      <c r="E515" s="55" t="s">
        <v>840</v>
      </c>
      <c r="F515" s="51" t="s">
        <v>26</v>
      </c>
      <c r="G515" s="55" t="s">
        <v>14</v>
      </c>
      <c r="H515" s="53" t="s">
        <v>841</v>
      </c>
    </row>
    <row r="516" spans="1:8" ht="14" customHeight="1" x14ac:dyDescent="0.25">
      <c r="A516" s="54" t="s">
        <v>1694</v>
      </c>
      <c r="B516" s="55" t="s">
        <v>58</v>
      </c>
      <c r="C516" s="55" t="s">
        <v>17</v>
      </c>
      <c r="D516" s="55" t="s">
        <v>53</v>
      </c>
      <c r="E516" s="55" t="s">
        <v>1697</v>
      </c>
      <c r="F516" s="55" t="s">
        <v>1590</v>
      </c>
      <c r="G516" s="55" t="s">
        <v>14</v>
      </c>
      <c r="H516" s="53" t="s">
        <v>1702</v>
      </c>
    </row>
    <row r="517" spans="1:8" ht="14" customHeight="1" x14ac:dyDescent="0.25">
      <c r="A517" s="54" t="s">
        <v>842</v>
      </c>
      <c r="B517" s="55" t="s">
        <v>24</v>
      </c>
      <c r="C517" s="55" t="s">
        <v>209</v>
      </c>
      <c r="D517" s="55" t="s">
        <v>53</v>
      </c>
      <c r="E517" s="55" t="s">
        <v>468</v>
      </c>
      <c r="F517" s="52" t="s">
        <v>1590</v>
      </c>
      <c r="G517" s="55" t="s">
        <v>14</v>
      </c>
      <c r="H517" s="53" t="s">
        <v>843</v>
      </c>
    </row>
    <row r="518" spans="1:8" ht="14" customHeight="1" x14ac:dyDescent="0.25">
      <c r="A518" s="93" t="s">
        <v>1361</v>
      </c>
      <c r="B518" s="55" t="s">
        <v>24</v>
      </c>
      <c r="C518" s="55" t="s">
        <v>17</v>
      </c>
      <c r="D518" s="55" t="s">
        <v>53</v>
      </c>
      <c r="E518" s="55"/>
      <c r="F518" s="52" t="s">
        <v>1590</v>
      </c>
      <c r="G518" s="55" t="s">
        <v>39</v>
      </c>
      <c r="H518" s="65" t="s">
        <v>1362</v>
      </c>
    </row>
    <row r="519" spans="1:8" ht="14" customHeight="1" x14ac:dyDescent="0.25">
      <c r="A519" s="50" t="s">
        <v>844</v>
      </c>
      <c r="B519" s="55" t="s">
        <v>24</v>
      </c>
      <c r="C519" s="55" t="s">
        <v>17</v>
      </c>
      <c r="D519" s="69" t="s">
        <v>374</v>
      </c>
      <c r="E519" s="69"/>
      <c r="F519" s="52" t="s">
        <v>1590</v>
      </c>
      <c r="G519" s="69" t="s">
        <v>14</v>
      </c>
      <c r="H519" s="70" t="s">
        <v>845</v>
      </c>
    </row>
    <row r="520" spans="1:8" ht="14" customHeight="1" x14ac:dyDescent="0.25">
      <c r="A520" s="54" t="s">
        <v>846</v>
      </c>
      <c r="B520" s="55" t="s">
        <v>58</v>
      </c>
      <c r="C520" s="55" t="s">
        <v>37</v>
      </c>
      <c r="D520" s="55" t="s">
        <v>49</v>
      </c>
      <c r="E520" s="55"/>
      <c r="F520" s="52" t="s">
        <v>1590</v>
      </c>
      <c r="G520" s="55" t="s">
        <v>14</v>
      </c>
      <c r="H520" s="53" t="s">
        <v>424</v>
      </c>
    </row>
    <row r="521" spans="1:8" ht="14" customHeight="1" x14ac:dyDescent="0.25">
      <c r="A521" s="54" t="s">
        <v>847</v>
      </c>
      <c r="B521" s="55" t="s">
        <v>34</v>
      </c>
      <c r="C521" s="55" t="s">
        <v>37</v>
      </c>
      <c r="D521" s="55" t="s">
        <v>64</v>
      </c>
      <c r="E521" s="55"/>
      <c r="F521" s="55" t="s">
        <v>26</v>
      </c>
      <c r="G521" s="55" t="s">
        <v>39</v>
      </c>
      <c r="H521" s="53" t="s">
        <v>848</v>
      </c>
    </row>
    <row r="522" spans="1:8" ht="14" customHeight="1" x14ac:dyDescent="0.25">
      <c r="A522" s="54" t="s">
        <v>849</v>
      </c>
      <c r="B522" s="55" t="s">
        <v>24</v>
      </c>
      <c r="C522" s="55" t="s">
        <v>287</v>
      </c>
      <c r="D522" s="56" t="s">
        <v>53</v>
      </c>
      <c r="E522" s="55"/>
      <c r="F522" s="55" t="s">
        <v>26</v>
      </c>
      <c r="G522" s="55" t="s">
        <v>14</v>
      </c>
      <c r="H522" s="53" t="s">
        <v>850</v>
      </c>
    </row>
    <row r="523" spans="1:8" ht="14" customHeight="1" x14ac:dyDescent="0.25">
      <c r="A523" s="54" t="s">
        <v>851</v>
      </c>
      <c r="B523" s="55" t="s">
        <v>58</v>
      </c>
      <c r="C523" s="55" t="s">
        <v>37</v>
      </c>
      <c r="D523" s="55" t="s">
        <v>49</v>
      </c>
      <c r="E523" s="55"/>
      <c r="F523" s="52" t="s">
        <v>1590</v>
      </c>
      <c r="G523" s="51" t="s">
        <v>14</v>
      </c>
      <c r="H523" s="53" t="s">
        <v>424</v>
      </c>
    </row>
    <row r="524" spans="1:8" ht="14" customHeight="1" x14ac:dyDescent="0.25">
      <c r="A524" s="54" t="s">
        <v>852</v>
      </c>
      <c r="B524" s="55" t="s">
        <v>34</v>
      </c>
      <c r="C524" s="55" t="s">
        <v>35</v>
      </c>
      <c r="D524" s="56" t="s">
        <v>53</v>
      </c>
      <c r="E524" s="55" t="s">
        <v>853</v>
      </c>
      <c r="F524" s="52" t="s">
        <v>1590</v>
      </c>
      <c r="G524" s="55" t="s">
        <v>14</v>
      </c>
      <c r="H524" s="53" t="s">
        <v>854</v>
      </c>
    </row>
    <row r="525" spans="1:8" ht="14" customHeight="1" x14ac:dyDescent="0.25">
      <c r="A525" s="54" t="s">
        <v>855</v>
      </c>
      <c r="B525" s="55" t="s">
        <v>34</v>
      </c>
      <c r="C525" s="55" t="s">
        <v>35</v>
      </c>
      <c r="D525" s="56" t="s">
        <v>53</v>
      </c>
      <c r="E525" s="55" t="s">
        <v>185</v>
      </c>
      <c r="F525" s="55" t="s">
        <v>26</v>
      </c>
      <c r="G525" s="55" t="s">
        <v>14</v>
      </c>
      <c r="H525" s="53" t="s">
        <v>856</v>
      </c>
    </row>
    <row r="526" spans="1:8" ht="14" customHeight="1" x14ac:dyDescent="0.25">
      <c r="A526" s="54" t="s">
        <v>857</v>
      </c>
      <c r="B526" s="55" t="s">
        <v>24</v>
      </c>
      <c r="C526" s="55" t="s">
        <v>10</v>
      </c>
      <c r="D526" s="55" t="s">
        <v>53</v>
      </c>
      <c r="E526" s="55" t="s">
        <v>134</v>
      </c>
      <c r="F526" s="55" t="s">
        <v>26</v>
      </c>
      <c r="G526" s="55" t="s">
        <v>234</v>
      </c>
      <c r="H526" s="53" t="s">
        <v>858</v>
      </c>
    </row>
    <row r="527" spans="1:8" ht="14" customHeight="1" x14ac:dyDescent="0.25">
      <c r="A527" s="120" t="s">
        <v>859</v>
      </c>
      <c r="B527" s="55" t="s">
        <v>24</v>
      </c>
      <c r="C527" s="55" t="s">
        <v>10</v>
      </c>
      <c r="D527" s="55" t="s">
        <v>860</v>
      </c>
      <c r="E527" s="55"/>
      <c r="F527" s="52" t="s">
        <v>1590</v>
      </c>
      <c r="G527" s="55" t="s">
        <v>39</v>
      </c>
      <c r="H527" s="53" t="s">
        <v>861</v>
      </c>
    </row>
    <row r="528" spans="1:8" ht="14" customHeight="1" x14ac:dyDescent="0.25">
      <c r="A528" s="54" t="s">
        <v>1654</v>
      </c>
      <c r="B528" s="55" t="s">
        <v>24</v>
      </c>
      <c r="C528" s="55" t="s">
        <v>708</v>
      </c>
      <c r="D528" s="60" t="s">
        <v>1666</v>
      </c>
      <c r="E528" s="55" t="s">
        <v>60</v>
      </c>
      <c r="F528" s="52" t="s">
        <v>1590</v>
      </c>
      <c r="G528" s="55" t="s">
        <v>14</v>
      </c>
      <c r="H528" s="53" t="s">
        <v>1671</v>
      </c>
    </row>
    <row r="529" spans="1:8" ht="14" customHeight="1" x14ac:dyDescent="0.25">
      <c r="A529" s="50" t="s">
        <v>862</v>
      </c>
      <c r="B529" s="55" t="s">
        <v>24</v>
      </c>
      <c r="C529" s="55" t="s">
        <v>17</v>
      </c>
      <c r="D529" s="64" t="s">
        <v>87</v>
      </c>
      <c r="E529" s="55" t="s">
        <v>65</v>
      </c>
      <c r="F529" s="52" t="s">
        <v>1590</v>
      </c>
      <c r="G529" s="55" t="s">
        <v>14</v>
      </c>
      <c r="H529" s="53" t="s">
        <v>863</v>
      </c>
    </row>
    <row r="530" spans="1:8" ht="14" customHeight="1" x14ac:dyDescent="0.25">
      <c r="A530" s="54" t="s">
        <v>864</v>
      </c>
      <c r="B530" s="55" t="s">
        <v>24</v>
      </c>
      <c r="C530" s="55" t="s">
        <v>10</v>
      </c>
      <c r="D530" s="55" t="s">
        <v>25</v>
      </c>
      <c r="E530" s="55" t="s">
        <v>109</v>
      </c>
      <c r="F530" s="56" t="s">
        <v>26</v>
      </c>
      <c r="G530" s="55" t="s">
        <v>14</v>
      </c>
      <c r="H530" s="53"/>
    </row>
    <row r="531" spans="1:8" ht="14" customHeight="1" x14ac:dyDescent="0.25">
      <c r="A531" s="54" t="s">
        <v>865</v>
      </c>
      <c r="B531" s="55" t="s">
        <v>24</v>
      </c>
      <c r="C531" s="55" t="s">
        <v>10</v>
      </c>
      <c r="D531" s="55" t="s">
        <v>25</v>
      </c>
      <c r="E531" s="55"/>
      <c r="F531" s="56" t="s">
        <v>26</v>
      </c>
      <c r="G531" s="55" t="s">
        <v>14</v>
      </c>
      <c r="H531" s="53"/>
    </row>
    <row r="532" spans="1:8" ht="14" customHeight="1" x14ac:dyDescent="0.25">
      <c r="A532" s="54" t="s">
        <v>866</v>
      </c>
      <c r="B532" s="55" t="s">
        <v>24</v>
      </c>
      <c r="C532" s="55" t="s">
        <v>10</v>
      </c>
      <c r="D532" s="69" t="s">
        <v>374</v>
      </c>
      <c r="E532" s="56"/>
      <c r="F532" s="56" t="s">
        <v>26</v>
      </c>
      <c r="G532" s="56" t="s">
        <v>55</v>
      </c>
      <c r="H532" s="57"/>
    </row>
    <row r="533" spans="1:8" ht="14" customHeight="1" x14ac:dyDescent="0.25">
      <c r="A533" s="54" t="s">
        <v>1880</v>
      </c>
      <c r="B533" s="56" t="s">
        <v>34</v>
      </c>
      <c r="C533" s="56" t="s">
        <v>708</v>
      </c>
      <c r="D533" s="56" t="s">
        <v>1865</v>
      </c>
      <c r="E533" s="56" t="s">
        <v>60</v>
      </c>
      <c r="F533" s="56" t="s">
        <v>1590</v>
      </c>
      <c r="G533" s="56" t="s">
        <v>14</v>
      </c>
      <c r="H533" s="53" t="s">
        <v>1867</v>
      </c>
    </row>
    <row r="534" spans="1:8" ht="14" customHeight="1" x14ac:dyDescent="0.25">
      <c r="A534" s="71" t="s">
        <v>867</v>
      </c>
      <c r="B534" s="55" t="s">
        <v>24</v>
      </c>
      <c r="C534" s="55" t="s">
        <v>10</v>
      </c>
      <c r="D534" s="55" t="s">
        <v>49</v>
      </c>
      <c r="E534" s="55"/>
      <c r="F534" s="52" t="s">
        <v>1590</v>
      </c>
      <c r="G534" s="55" t="s">
        <v>39</v>
      </c>
      <c r="H534" s="53" t="s">
        <v>868</v>
      </c>
    </row>
    <row r="535" spans="1:8" ht="14" customHeight="1" x14ac:dyDescent="0.25">
      <c r="A535" s="71" t="s">
        <v>867</v>
      </c>
      <c r="B535" s="55" t="s">
        <v>34</v>
      </c>
      <c r="C535" s="55" t="s">
        <v>10</v>
      </c>
      <c r="D535" s="55" t="s">
        <v>49</v>
      </c>
      <c r="E535" s="55"/>
      <c r="F535" s="52" t="s">
        <v>1590</v>
      </c>
      <c r="G535" s="55" t="s">
        <v>39</v>
      </c>
      <c r="H535" s="53" t="s">
        <v>869</v>
      </c>
    </row>
    <row r="536" spans="1:8" ht="14" customHeight="1" x14ac:dyDescent="0.25">
      <c r="A536" s="71" t="s">
        <v>867</v>
      </c>
      <c r="B536" s="55" t="s">
        <v>48</v>
      </c>
      <c r="C536" s="55" t="s">
        <v>10</v>
      </c>
      <c r="D536" s="55" t="s">
        <v>49</v>
      </c>
      <c r="E536" s="55"/>
      <c r="F536" s="52" t="s">
        <v>1590</v>
      </c>
      <c r="G536" s="55" t="s">
        <v>39</v>
      </c>
      <c r="H536" s="53" t="s">
        <v>115</v>
      </c>
    </row>
    <row r="537" spans="1:8" ht="14" customHeight="1" x14ac:dyDescent="0.25">
      <c r="A537" s="54" t="s">
        <v>870</v>
      </c>
      <c r="B537" s="55" t="s">
        <v>24</v>
      </c>
      <c r="C537" s="55" t="s">
        <v>708</v>
      </c>
      <c r="D537" s="55" t="s">
        <v>871</v>
      </c>
      <c r="E537" s="55" t="s">
        <v>872</v>
      </c>
      <c r="F537" s="52" t="s">
        <v>1590</v>
      </c>
      <c r="G537" s="55" t="s">
        <v>14</v>
      </c>
      <c r="H537" s="53" t="s">
        <v>873</v>
      </c>
    </row>
    <row r="538" spans="1:8" ht="14" customHeight="1" x14ac:dyDescent="0.25">
      <c r="A538" s="54" t="s">
        <v>874</v>
      </c>
      <c r="B538" s="55" t="s">
        <v>24</v>
      </c>
      <c r="C538" s="55" t="s">
        <v>17</v>
      </c>
      <c r="D538" s="55" t="s">
        <v>53</v>
      </c>
      <c r="E538" s="56" t="s">
        <v>134</v>
      </c>
      <c r="F538" s="56" t="s">
        <v>26</v>
      </c>
      <c r="G538" s="55" t="s">
        <v>39</v>
      </c>
      <c r="H538" s="53"/>
    </row>
    <row r="539" spans="1:8" ht="14" customHeight="1" x14ac:dyDescent="0.25">
      <c r="A539" s="54" t="s">
        <v>1741</v>
      </c>
      <c r="B539" s="55" t="s">
        <v>58</v>
      </c>
      <c r="C539" s="55" t="s">
        <v>63</v>
      </c>
      <c r="D539" s="63" t="s">
        <v>53</v>
      </c>
      <c r="E539" s="117" t="s">
        <v>472</v>
      </c>
      <c r="F539" s="117" t="s">
        <v>1590</v>
      </c>
      <c r="G539" s="117" t="s">
        <v>14</v>
      </c>
      <c r="H539" s="118" t="s">
        <v>1742</v>
      </c>
    </row>
    <row r="540" spans="1:8" ht="14" customHeight="1" x14ac:dyDescent="0.25">
      <c r="A540" s="50" t="s">
        <v>875</v>
      </c>
      <c r="B540" s="55" t="s">
        <v>24</v>
      </c>
      <c r="C540" s="55" t="s">
        <v>708</v>
      </c>
      <c r="D540" s="69" t="s">
        <v>709</v>
      </c>
      <c r="E540" s="69" t="s">
        <v>876</v>
      </c>
      <c r="F540" s="52" t="s">
        <v>1590</v>
      </c>
      <c r="G540" s="69" t="s">
        <v>14</v>
      </c>
      <c r="H540" s="70" t="s">
        <v>877</v>
      </c>
    </row>
    <row r="541" spans="1:8" ht="14" customHeight="1" x14ac:dyDescent="0.25">
      <c r="A541" s="50" t="s">
        <v>878</v>
      </c>
      <c r="B541" s="55" t="s">
        <v>24</v>
      </c>
      <c r="C541" s="55" t="s">
        <v>17</v>
      </c>
      <c r="D541" s="92" t="s">
        <v>87</v>
      </c>
      <c r="E541" s="69" t="s">
        <v>185</v>
      </c>
      <c r="F541" s="52" t="s">
        <v>1590</v>
      </c>
      <c r="G541" s="82" t="s">
        <v>14</v>
      </c>
      <c r="H541" s="83" t="s">
        <v>523</v>
      </c>
    </row>
    <row r="542" spans="1:8" ht="14" customHeight="1" x14ac:dyDescent="0.25">
      <c r="A542" s="54" t="s">
        <v>1598</v>
      </c>
      <c r="B542" s="55" t="s">
        <v>24</v>
      </c>
      <c r="C542" s="55" t="s">
        <v>35</v>
      </c>
      <c r="D542" s="55" t="s">
        <v>53</v>
      </c>
      <c r="E542" s="55" t="s">
        <v>936</v>
      </c>
      <c r="F542" s="52" t="s">
        <v>1590</v>
      </c>
      <c r="G542" s="55" t="s">
        <v>39</v>
      </c>
      <c r="H542" s="62" t="s">
        <v>1607</v>
      </c>
    </row>
    <row r="543" spans="1:8" ht="14" customHeight="1" x14ac:dyDescent="0.25">
      <c r="A543" s="54" t="s">
        <v>879</v>
      </c>
      <c r="B543" s="55" t="s">
        <v>24</v>
      </c>
      <c r="C543" s="55" t="s">
        <v>35</v>
      </c>
      <c r="D543" s="55" t="s">
        <v>53</v>
      </c>
      <c r="E543" s="55" t="s">
        <v>468</v>
      </c>
      <c r="F543" s="52" t="s">
        <v>1590</v>
      </c>
      <c r="G543" s="51" t="s">
        <v>14</v>
      </c>
      <c r="H543" s="53" t="s">
        <v>880</v>
      </c>
    </row>
    <row r="544" spans="1:8" ht="14" customHeight="1" x14ac:dyDescent="0.25">
      <c r="A544" s="54" t="s">
        <v>881</v>
      </c>
      <c r="B544" s="55" t="s">
        <v>24</v>
      </c>
      <c r="C544" s="55" t="s">
        <v>35</v>
      </c>
      <c r="D544" s="55" t="s">
        <v>53</v>
      </c>
      <c r="E544" s="55" t="s">
        <v>185</v>
      </c>
      <c r="F544" s="52" t="s">
        <v>1590</v>
      </c>
      <c r="G544" s="51" t="s">
        <v>14</v>
      </c>
      <c r="H544" s="53" t="s">
        <v>882</v>
      </c>
    </row>
    <row r="545" spans="1:8" ht="14" customHeight="1" x14ac:dyDescent="0.25">
      <c r="A545" s="54" t="s">
        <v>883</v>
      </c>
      <c r="B545" s="55" t="s">
        <v>24</v>
      </c>
      <c r="C545" s="55" t="s">
        <v>28</v>
      </c>
      <c r="D545" s="55" t="s">
        <v>11</v>
      </c>
      <c r="E545" s="55" t="s">
        <v>60</v>
      </c>
      <c r="F545" s="52" t="s">
        <v>1590</v>
      </c>
      <c r="G545" s="55" t="s">
        <v>14</v>
      </c>
      <c r="H545" s="53" t="s">
        <v>884</v>
      </c>
    </row>
    <row r="546" spans="1:8" ht="14" customHeight="1" x14ac:dyDescent="0.25">
      <c r="A546" s="54" t="s">
        <v>885</v>
      </c>
      <c r="B546" s="55" t="s">
        <v>886</v>
      </c>
      <c r="C546" s="55" t="s">
        <v>17</v>
      </c>
      <c r="D546" s="55" t="s">
        <v>11</v>
      </c>
      <c r="E546" s="55" t="s">
        <v>60</v>
      </c>
      <c r="F546" s="52" t="s">
        <v>1590</v>
      </c>
      <c r="G546" s="55" t="s">
        <v>14</v>
      </c>
      <c r="H546" s="53" t="s">
        <v>887</v>
      </c>
    </row>
    <row r="547" spans="1:8" ht="14" customHeight="1" x14ac:dyDescent="0.25">
      <c r="A547" s="54" t="s">
        <v>888</v>
      </c>
      <c r="B547" s="55" t="s">
        <v>48</v>
      </c>
      <c r="C547" s="55" t="s">
        <v>10</v>
      </c>
      <c r="D547" s="55" t="s">
        <v>90</v>
      </c>
      <c r="E547" s="55"/>
      <c r="F547" s="52" t="s">
        <v>1590</v>
      </c>
      <c r="G547" s="55" t="s">
        <v>14</v>
      </c>
      <c r="H547" s="53" t="s">
        <v>889</v>
      </c>
    </row>
    <row r="548" spans="1:8" ht="14" customHeight="1" x14ac:dyDescent="0.25">
      <c r="A548" s="54" t="s">
        <v>890</v>
      </c>
      <c r="B548" s="55" t="s">
        <v>205</v>
      </c>
      <c r="C548" s="55" t="s">
        <v>10</v>
      </c>
      <c r="D548" s="55" t="s">
        <v>90</v>
      </c>
      <c r="E548" s="55"/>
      <c r="F548" s="52" t="s">
        <v>1590</v>
      </c>
      <c r="G548" s="55" t="s">
        <v>14</v>
      </c>
      <c r="H548" s="53" t="s">
        <v>889</v>
      </c>
    </row>
    <row r="549" spans="1:8" ht="14" customHeight="1" x14ac:dyDescent="0.25">
      <c r="A549" s="54" t="s">
        <v>891</v>
      </c>
      <c r="B549" s="55" t="s">
        <v>48</v>
      </c>
      <c r="C549" s="55" t="s">
        <v>10</v>
      </c>
      <c r="D549" s="67" t="s">
        <v>94</v>
      </c>
      <c r="E549" s="55" t="s">
        <v>151</v>
      </c>
      <c r="F549" s="52" t="s">
        <v>1590</v>
      </c>
      <c r="G549" s="56" t="s">
        <v>14</v>
      </c>
      <c r="H549" s="57" t="s">
        <v>892</v>
      </c>
    </row>
    <row r="550" spans="1:8" ht="14" customHeight="1" x14ac:dyDescent="0.25">
      <c r="A550" s="54" t="s">
        <v>893</v>
      </c>
      <c r="B550" s="55" t="s">
        <v>24</v>
      </c>
      <c r="C550" s="55" t="s">
        <v>37</v>
      </c>
      <c r="D550" s="55" t="s">
        <v>29</v>
      </c>
      <c r="E550" s="55"/>
      <c r="F550" s="52" t="s">
        <v>1590</v>
      </c>
      <c r="G550" s="55" t="s">
        <v>39</v>
      </c>
      <c r="H550" s="53" t="s">
        <v>894</v>
      </c>
    </row>
    <row r="551" spans="1:8" ht="14" customHeight="1" x14ac:dyDescent="0.25">
      <c r="A551" s="54" t="s">
        <v>895</v>
      </c>
      <c r="B551" s="55" t="s">
        <v>24</v>
      </c>
      <c r="C551" s="55" t="s">
        <v>10</v>
      </c>
      <c r="D551" s="67" t="s">
        <v>94</v>
      </c>
      <c r="E551" s="55" t="s">
        <v>151</v>
      </c>
      <c r="F551" s="52" t="s">
        <v>1590</v>
      </c>
      <c r="G551" s="56" t="s">
        <v>14</v>
      </c>
      <c r="H551" s="57" t="s">
        <v>896</v>
      </c>
    </row>
    <row r="552" spans="1:8" ht="14" customHeight="1" x14ac:dyDescent="0.25">
      <c r="A552" s="54" t="s">
        <v>897</v>
      </c>
      <c r="B552" s="55" t="s">
        <v>34</v>
      </c>
      <c r="C552" s="55" t="s">
        <v>10</v>
      </c>
      <c r="D552" s="67" t="s">
        <v>94</v>
      </c>
      <c r="E552" s="55" t="s">
        <v>151</v>
      </c>
      <c r="F552" s="52" t="s">
        <v>1590</v>
      </c>
      <c r="G552" s="56" t="s">
        <v>14</v>
      </c>
      <c r="H552" s="57" t="s">
        <v>898</v>
      </c>
    </row>
    <row r="553" spans="1:8" ht="14" customHeight="1" x14ac:dyDescent="0.25">
      <c r="A553" s="93" t="s">
        <v>1703</v>
      </c>
      <c r="B553" s="55" t="s">
        <v>34</v>
      </c>
      <c r="C553" s="55" t="s">
        <v>10</v>
      </c>
      <c r="D553" s="55" t="s">
        <v>20</v>
      </c>
      <c r="E553" s="55" t="s">
        <v>44</v>
      </c>
      <c r="F553" s="55" t="s">
        <v>1590</v>
      </c>
      <c r="G553" s="55" t="s">
        <v>14</v>
      </c>
      <c r="H553" s="53" t="s">
        <v>1715</v>
      </c>
    </row>
    <row r="554" spans="1:8" ht="14" customHeight="1" x14ac:dyDescent="0.25">
      <c r="A554" s="54" t="s">
        <v>1935</v>
      </c>
      <c r="B554" s="55" t="s">
        <v>34</v>
      </c>
      <c r="C554" s="55" t="s">
        <v>10</v>
      </c>
      <c r="D554" s="55" t="s">
        <v>20</v>
      </c>
      <c r="E554" s="138"/>
      <c r="F554" s="48" t="s">
        <v>1590</v>
      </c>
      <c r="G554" s="55" t="s">
        <v>14</v>
      </c>
      <c r="H554" s="53" t="s">
        <v>1948</v>
      </c>
    </row>
    <row r="555" spans="1:8" ht="14" customHeight="1" x14ac:dyDescent="0.25">
      <c r="A555" s="54" t="s">
        <v>1659</v>
      </c>
      <c r="B555" s="55" t="s">
        <v>34</v>
      </c>
      <c r="C555" s="55" t="s">
        <v>37</v>
      </c>
      <c r="D555" s="55" t="s">
        <v>49</v>
      </c>
      <c r="E555" s="55" t="s">
        <v>60</v>
      </c>
      <c r="F555" s="52" t="s">
        <v>26</v>
      </c>
      <c r="G555" s="55" t="s">
        <v>14</v>
      </c>
      <c r="H555" s="53" t="s">
        <v>1675</v>
      </c>
    </row>
    <row r="556" spans="1:8" ht="14" customHeight="1" x14ac:dyDescent="0.25">
      <c r="A556" s="50" t="s">
        <v>899</v>
      </c>
      <c r="B556" s="55" t="s">
        <v>24</v>
      </c>
      <c r="C556" s="55" t="s">
        <v>35</v>
      </c>
      <c r="D556" s="55" t="s">
        <v>53</v>
      </c>
      <c r="E556" s="82" t="s">
        <v>95</v>
      </c>
      <c r="F556" s="56" t="s">
        <v>26</v>
      </c>
      <c r="G556" s="82" t="s">
        <v>14</v>
      </c>
      <c r="H556" s="87" t="s">
        <v>900</v>
      </c>
    </row>
    <row r="557" spans="1:8" ht="14" customHeight="1" x14ac:dyDescent="0.25">
      <c r="A557" s="90" t="s">
        <v>901</v>
      </c>
      <c r="B557" s="55" t="s">
        <v>24</v>
      </c>
      <c r="C557" s="55" t="s">
        <v>35</v>
      </c>
      <c r="D557" s="55" t="s">
        <v>53</v>
      </c>
      <c r="E557" s="55" t="s">
        <v>65</v>
      </c>
      <c r="F557" s="52" t="s">
        <v>1590</v>
      </c>
      <c r="G557" s="51" t="s">
        <v>14</v>
      </c>
      <c r="H557" s="53" t="s">
        <v>902</v>
      </c>
    </row>
    <row r="558" spans="1:8" ht="14" customHeight="1" x14ac:dyDescent="0.25">
      <c r="A558" s="50" t="s">
        <v>903</v>
      </c>
      <c r="B558" s="55" t="s">
        <v>24</v>
      </c>
      <c r="C558" s="55" t="s">
        <v>35</v>
      </c>
      <c r="D558" s="55" t="s">
        <v>53</v>
      </c>
      <c r="E558" s="55" t="s">
        <v>65</v>
      </c>
      <c r="F558" s="55" t="s">
        <v>26</v>
      </c>
      <c r="G558" s="55" t="s">
        <v>14</v>
      </c>
      <c r="H558" s="53" t="s">
        <v>904</v>
      </c>
    </row>
    <row r="559" spans="1:8" ht="14" customHeight="1" x14ac:dyDescent="0.25">
      <c r="A559" s="54" t="s">
        <v>905</v>
      </c>
      <c r="B559" s="55" t="s">
        <v>24</v>
      </c>
      <c r="C559" s="55" t="s">
        <v>35</v>
      </c>
      <c r="D559" s="55" t="s">
        <v>53</v>
      </c>
      <c r="E559" s="55" t="s">
        <v>227</v>
      </c>
      <c r="F559" s="52" t="s">
        <v>1590</v>
      </c>
      <c r="G559" s="55" t="s">
        <v>14</v>
      </c>
      <c r="H559" s="53" t="s">
        <v>902</v>
      </c>
    </row>
    <row r="560" spans="1:8" ht="14" customHeight="1" x14ac:dyDescent="0.25">
      <c r="A560" s="50" t="s">
        <v>906</v>
      </c>
      <c r="B560" s="55" t="s">
        <v>24</v>
      </c>
      <c r="C560" s="55" t="s">
        <v>35</v>
      </c>
      <c r="D560" s="55" t="s">
        <v>53</v>
      </c>
      <c r="E560" s="69" t="s">
        <v>65</v>
      </c>
      <c r="F560" s="56" t="s">
        <v>26</v>
      </c>
      <c r="G560" s="82" t="s">
        <v>14</v>
      </c>
      <c r="H560" s="83" t="s">
        <v>907</v>
      </c>
    </row>
    <row r="561" spans="1:8" ht="14" customHeight="1" x14ac:dyDescent="0.25">
      <c r="A561" s="50" t="s">
        <v>908</v>
      </c>
      <c r="B561" s="55" t="s">
        <v>24</v>
      </c>
      <c r="C561" s="55" t="s">
        <v>35</v>
      </c>
      <c r="D561" s="55" t="s">
        <v>53</v>
      </c>
      <c r="E561" s="69" t="s">
        <v>65</v>
      </c>
      <c r="F561" s="52" t="s">
        <v>1590</v>
      </c>
      <c r="G561" s="69" t="s">
        <v>14</v>
      </c>
      <c r="H561" s="70" t="s">
        <v>909</v>
      </c>
    </row>
    <row r="562" spans="1:8" ht="14" customHeight="1" x14ac:dyDescent="0.25">
      <c r="A562" s="54" t="s">
        <v>1693</v>
      </c>
      <c r="B562" s="55" t="s">
        <v>58</v>
      </c>
      <c r="C562" s="55" t="s">
        <v>313</v>
      </c>
      <c r="D562" s="55" t="s">
        <v>53</v>
      </c>
      <c r="E562" s="55" t="s">
        <v>60</v>
      </c>
      <c r="F562" s="55" t="s">
        <v>1590</v>
      </c>
      <c r="G562" s="55" t="s">
        <v>14</v>
      </c>
      <c r="H562" s="53" t="s">
        <v>1701</v>
      </c>
    </row>
    <row r="563" spans="1:8" ht="14" customHeight="1" x14ac:dyDescent="0.25">
      <c r="A563" s="50" t="s">
        <v>910</v>
      </c>
      <c r="B563" s="55" t="s">
        <v>24</v>
      </c>
      <c r="C563" s="55" t="s">
        <v>35</v>
      </c>
      <c r="D563" s="55" t="s">
        <v>53</v>
      </c>
      <c r="E563" s="69" t="s">
        <v>65</v>
      </c>
      <c r="F563" s="56" t="s">
        <v>26</v>
      </c>
      <c r="G563" s="82" t="s">
        <v>14</v>
      </c>
      <c r="H563" s="83" t="s">
        <v>909</v>
      </c>
    </row>
    <row r="564" spans="1:8" ht="14" customHeight="1" x14ac:dyDescent="0.25">
      <c r="A564" s="54" t="s">
        <v>911</v>
      </c>
      <c r="B564" s="55" t="s">
        <v>24</v>
      </c>
      <c r="C564" s="55" t="s">
        <v>10</v>
      </c>
      <c r="D564" s="55" t="s">
        <v>53</v>
      </c>
      <c r="E564" s="55" t="s">
        <v>912</v>
      </c>
      <c r="F564" s="52" t="s">
        <v>1590</v>
      </c>
      <c r="G564" s="55" t="s">
        <v>14</v>
      </c>
      <c r="H564" s="53" t="s">
        <v>913</v>
      </c>
    </row>
    <row r="565" spans="1:8" ht="14" customHeight="1" x14ac:dyDescent="0.25">
      <c r="A565" s="54" t="s">
        <v>914</v>
      </c>
      <c r="B565" s="55" t="s">
        <v>58</v>
      </c>
      <c r="C565" s="55" t="s">
        <v>35</v>
      </c>
      <c r="D565" s="55" t="s">
        <v>53</v>
      </c>
      <c r="E565" s="55" t="s">
        <v>60</v>
      </c>
      <c r="F565" s="52" t="s">
        <v>1590</v>
      </c>
      <c r="G565" s="55" t="s">
        <v>14</v>
      </c>
      <c r="H565" s="53"/>
    </row>
    <row r="566" spans="1:8" ht="14" customHeight="1" x14ac:dyDescent="0.25">
      <c r="A566" s="54" t="s">
        <v>915</v>
      </c>
      <c r="B566" s="55" t="s">
        <v>24</v>
      </c>
      <c r="C566" s="55" t="s">
        <v>35</v>
      </c>
      <c r="D566" s="55" t="s">
        <v>53</v>
      </c>
      <c r="E566" s="55" t="s">
        <v>916</v>
      </c>
      <c r="F566" s="52" t="s">
        <v>1590</v>
      </c>
      <c r="G566" s="55" t="s">
        <v>14</v>
      </c>
      <c r="H566" s="53" t="s">
        <v>902</v>
      </c>
    </row>
    <row r="567" spans="1:8" ht="14" customHeight="1" x14ac:dyDescent="0.25">
      <c r="A567" s="50" t="s">
        <v>917</v>
      </c>
      <c r="B567" s="55" t="s">
        <v>24</v>
      </c>
      <c r="C567" s="55" t="s">
        <v>35</v>
      </c>
      <c r="D567" s="55" t="s">
        <v>53</v>
      </c>
      <c r="E567" s="73" t="s">
        <v>65</v>
      </c>
      <c r="F567" s="67" t="s">
        <v>26</v>
      </c>
      <c r="G567" s="51" t="s">
        <v>14</v>
      </c>
      <c r="H567" s="53" t="s">
        <v>907</v>
      </c>
    </row>
    <row r="568" spans="1:8" ht="14" customHeight="1" x14ac:dyDescent="0.25">
      <c r="A568" s="54" t="s">
        <v>918</v>
      </c>
      <c r="B568" s="55" t="s">
        <v>24</v>
      </c>
      <c r="C568" s="55" t="s">
        <v>35</v>
      </c>
      <c r="D568" s="55" t="s">
        <v>53</v>
      </c>
      <c r="E568" s="51" t="s">
        <v>134</v>
      </c>
      <c r="F568" s="52" t="s">
        <v>1590</v>
      </c>
      <c r="G568" s="51" t="s">
        <v>39</v>
      </c>
      <c r="H568" s="53" t="s">
        <v>919</v>
      </c>
    </row>
    <row r="569" spans="1:8" ht="14" customHeight="1" x14ac:dyDescent="0.25">
      <c r="A569" s="54" t="s">
        <v>920</v>
      </c>
      <c r="B569" s="55" t="s">
        <v>24</v>
      </c>
      <c r="C569" s="55" t="s">
        <v>35</v>
      </c>
      <c r="D569" s="55" t="s">
        <v>53</v>
      </c>
      <c r="E569" s="55" t="s">
        <v>67</v>
      </c>
      <c r="F569" s="52" t="s">
        <v>1590</v>
      </c>
      <c r="G569" s="51" t="s">
        <v>14</v>
      </c>
      <c r="H569" s="53" t="s">
        <v>902</v>
      </c>
    </row>
    <row r="570" spans="1:8" ht="14" customHeight="1" x14ac:dyDescent="0.25">
      <c r="A570" s="54" t="s">
        <v>921</v>
      </c>
      <c r="B570" s="55" t="s">
        <v>24</v>
      </c>
      <c r="C570" s="55" t="s">
        <v>35</v>
      </c>
      <c r="D570" s="51" t="s">
        <v>175</v>
      </c>
      <c r="E570" s="51" t="s">
        <v>65</v>
      </c>
      <c r="F570" s="52" t="s">
        <v>1590</v>
      </c>
      <c r="G570" s="51" t="s">
        <v>14</v>
      </c>
      <c r="H570" s="53" t="s">
        <v>902</v>
      </c>
    </row>
    <row r="571" spans="1:8" ht="14" customHeight="1" x14ac:dyDescent="0.25">
      <c r="A571" s="54" t="s">
        <v>922</v>
      </c>
      <c r="B571" s="55" t="s">
        <v>24</v>
      </c>
      <c r="C571" s="55" t="s">
        <v>35</v>
      </c>
      <c r="D571" s="55" t="s">
        <v>53</v>
      </c>
      <c r="E571" s="55" t="s">
        <v>923</v>
      </c>
      <c r="F571" s="55" t="s">
        <v>26</v>
      </c>
      <c r="G571" s="55" t="s">
        <v>14</v>
      </c>
      <c r="H571" s="53" t="s">
        <v>924</v>
      </c>
    </row>
    <row r="572" spans="1:8" ht="14" customHeight="1" x14ac:dyDescent="0.25">
      <c r="A572" s="139" t="s">
        <v>1846</v>
      </c>
      <c r="B572" s="55" t="s">
        <v>24</v>
      </c>
      <c r="C572" s="55" t="s">
        <v>35</v>
      </c>
      <c r="D572" s="55" t="s">
        <v>53</v>
      </c>
      <c r="E572" s="55" t="s">
        <v>925</v>
      </c>
      <c r="F572" s="52" t="s">
        <v>1590</v>
      </c>
      <c r="G572" s="55" t="s">
        <v>14</v>
      </c>
      <c r="H572" s="53" t="s">
        <v>926</v>
      </c>
    </row>
    <row r="573" spans="1:8" ht="14" customHeight="1" x14ac:dyDescent="0.25">
      <c r="A573" s="50" t="s">
        <v>927</v>
      </c>
      <c r="B573" s="55" t="s">
        <v>24</v>
      </c>
      <c r="C573" s="55" t="s">
        <v>17</v>
      </c>
      <c r="D573" s="55" t="s">
        <v>53</v>
      </c>
      <c r="E573" s="55" t="s">
        <v>928</v>
      </c>
      <c r="F573" s="52" t="s">
        <v>1590</v>
      </c>
      <c r="G573" s="55" t="s">
        <v>14</v>
      </c>
      <c r="H573" s="53" t="s">
        <v>929</v>
      </c>
    </row>
    <row r="574" spans="1:8" ht="14" customHeight="1" x14ac:dyDescent="0.25">
      <c r="A574" s="54" t="s">
        <v>930</v>
      </c>
      <c r="B574" s="55" t="s">
        <v>24</v>
      </c>
      <c r="C574" s="55" t="s">
        <v>10</v>
      </c>
      <c r="D574" s="55" t="s">
        <v>53</v>
      </c>
      <c r="E574" s="56" t="s">
        <v>134</v>
      </c>
      <c r="F574" s="52" t="s">
        <v>1590</v>
      </c>
      <c r="G574" s="56" t="s">
        <v>39</v>
      </c>
      <c r="H574" s="57" t="s">
        <v>931</v>
      </c>
    </row>
    <row r="575" spans="1:8" ht="14" customHeight="1" x14ac:dyDescent="0.25">
      <c r="A575" s="54" t="s">
        <v>932</v>
      </c>
      <c r="B575" s="55" t="s">
        <v>24</v>
      </c>
      <c r="C575" s="55" t="s">
        <v>37</v>
      </c>
      <c r="D575" s="55" t="s">
        <v>53</v>
      </c>
      <c r="E575" s="55"/>
      <c r="F575" s="52" t="s">
        <v>1590</v>
      </c>
      <c r="G575" s="55" t="s">
        <v>39</v>
      </c>
      <c r="H575" s="53" t="s">
        <v>933</v>
      </c>
    </row>
    <row r="576" spans="1:8" ht="14" customHeight="1" x14ac:dyDescent="0.25">
      <c r="A576" s="90" t="s">
        <v>934</v>
      </c>
      <c r="B576" s="55" t="s">
        <v>24</v>
      </c>
      <c r="C576" s="55" t="s">
        <v>37</v>
      </c>
      <c r="D576" s="55" t="s">
        <v>935</v>
      </c>
      <c r="E576" s="55" t="s">
        <v>936</v>
      </c>
      <c r="F576" s="52" t="s">
        <v>1590</v>
      </c>
      <c r="G576" s="52" t="s">
        <v>14</v>
      </c>
      <c r="H576" s="57" t="s">
        <v>937</v>
      </c>
    </row>
    <row r="577" spans="1:8" ht="14" customHeight="1" x14ac:dyDescent="0.25">
      <c r="A577" s="50" t="s">
        <v>938</v>
      </c>
      <c r="B577" s="55" t="s">
        <v>24</v>
      </c>
      <c r="C577" s="55" t="s">
        <v>17</v>
      </c>
      <c r="D577" s="64" t="s">
        <v>380</v>
      </c>
      <c r="E577" s="55" t="s">
        <v>185</v>
      </c>
      <c r="F577" s="52" t="s">
        <v>1590</v>
      </c>
      <c r="G577" s="51" t="s">
        <v>14</v>
      </c>
      <c r="H577" s="53" t="s">
        <v>939</v>
      </c>
    </row>
    <row r="578" spans="1:8" ht="14" customHeight="1" x14ac:dyDescent="0.25">
      <c r="A578" s="90" t="s">
        <v>940</v>
      </c>
      <c r="B578" s="55" t="s">
        <v>24</v>
      </c>
      <c r="C578" s="55" t="s">
        <v>37</v>
      </c>
      <c r="D578" s="67" t="s">
        <v>94</v>
      </c>
      <c r="E578" s="55" t="s">
        <v>109</v>
      </c>
      <c r="F578" s="52" t="s">
        <v>1590</v>
      </c>
      <c r="G578" s="52" t="s">
        <v>14</v>
      </c>
      <c r="H578" s="53" t="s">
        <v>941</v>
      </c>
    </row>
    <row r="579" spans="1:8" ht="14" customHeight="1" x14ac:dyDescent="0.25">
      <c r="A579" s="90" t="s">
        <v>940</v>
      </c>
      <c r="B579" s="55" t="s">
        <v>205</v>
      </c>
      <c r="C579" s="55" t="s">
        <v>37</v>
      </c>
      <c r="D579" s="67" t="s">
        <v>94</v>
      </c>
      <c r="E579" s="55" t="s">
        <v>109</v>
      </c>
      <c r="F579" s="52" t="s">
        <v>1590</v>
      </c>
      <c r="G579" s="52" t="s">
        <v>14</v>
      </c>
      <c r="H579" s="53" t="s">
        <v>942</v>
      </c>
    </row>
    <row r="580" spans="1:8" ht="14" customHeight="1" x14ac:dyDescent="0.25">
      <c r="A580" s="54" t="s">
        <v>943</v>
      </c>
      <c r="B580" s="55" t="s">
        <v>24</v>
      </c>
      <c r="C580" s="55" t="s">
        <v>37</v>
      </c>
      <c r="D580" s="55" t="s">
        <v>11</v>
      </c>
      <c r="E580" s="55"/>
      <c r="F580" s="55" t="s">
        <v>26</v>
      </c>
      <c r="G580" s="55" t="s">
        <v>39</v>
      </c>
      <c r="H580" s="53" t="s">
        <v>944</v>
      </c>
    </row>
    <row r="581" spans="1:8" ht="14" customHeight="1" x14ac:dyDescent="0.25">
      <c r="A581" s="85" t="s">
        <v>1733</v>
      </c>
      <c r="B581" s="55" t="s">
        <v>34</v>
      </c>
      <c r="C581" s="55" t="s">
        <v>37</v>
      </c>
      <c r="D581" s="55" t="s">
        <v>11</v>
      </c>
      <c r="E581" s="55"/>
      <c r="F581" s="51" t="s">
        <v>1590</v>
      </c>
      <c r="G581" s="51" t="s">
        <v>14</v>
      </c>
      <c r="H581" s="53" t="s">
        <v>1734</v>
      </c>
    </row>
    <row r="582" spans="1:8" ht="14" customHeight="1" x14ac:dyDescent="0.25">
      <c r="A582" s="50" t="s">
        <v>945</v>
      </c>
      <c r="B582" s="55" t="s">
        <v>24</v>
      </c>
      <c r="C582" s="55" t="s">
        <v>35</v>
      </c>
      <c r="D582" s="55" t="s">
        <v>25</v>
      </c>
      <c r="E582" s="69"/>
      <c r="F582" s="52" t="s">
        <v>1590</v>
      </c>
      <c r="G582" s="69" t="s">
        <v>39</v>
      </c>
      <c r="H582" s="70" t="s">
        <v>946</v>
      </c>
    </row>
    <row r="583" spans="1:8" ht="14" customHeight="1" x14ac:dyDescent="0.25">
      <c r="A583" s="54" t="s">
        <v>1855</v>
      </c>
      <c r="B583" s="56" t="s">
        <v>34</v>
      </c>
      <c r="C583" s="56" t="s">
        <v>37</v>
      </c>
      <c r="D583" s="56" t="s">
        <v>49</v>
      </c>
      <c r="E583" s="56" t="s">
        <v>211</v>
      </c>
      <c r="F583" s="56" t="s">
        <v>1590</v>
      </c>
      <c r="G583" s="56" t="s">
        <v>14</v>
      </c>
      <c r="H583" s="53" t="s">
        <v>1870</v>
      </c>
    </row>
    <row r="584" spans="1:8" ht="14" customHeight="1" x14ac:dyDescent="0.25">
      <c r="A584" s="54" t="s">
        <v>947</v>
      </c>
      <c r="B584" s="55" t="s">
        <v>34</v>
      </c>
      <c r="C584" s="55" t="s">
        <v>37</v>
      </c>
      <c r="D584" s="55" t="s">
        <v>42</v>
      </c>
      <c r="E584" s="55"/>
      <c r="F584" s="56" t="s">
        <v>26</v>
      </c>
      <c r="G584" s="55" t="s">
        <v>14</v>
      </c>
      <c r="H584" s="53" t="s">
        <v>551</v>
      </c>
    </row>
    <row r="585" spans="1:8" ht="14" customHeight="1" x14ac:dyDescent="0.25">
      <c r="A585" s="93" t="s">
        <v>1847</v>
      </c>
      <c r="B585" s="55" t="s">
        <v>24</v>
      </c>
      <c r="C585" s="55" t="s">
        <v>17</v>
      </c>
      <c r="D585" s="65" t="s">
        <v>1645</v>
      </c>
      <c r="E585" s="55" t="s">
        <v>1646</v>
      </c>
      <c r="F585" s="52" t="s">
        <v>26</v>
      </c>
      <c r="G585" s="56" t="s">
        <v>55</v>
      </c>
      <c r="H585" s="100" t="s">
        <v>1647</v>
      </c>
    </row>
    <row r="586" spans="1:8" ht="14" customHeight="1" x14ac:dyDescent="0.25">
      <c r="A586" s="54" t="s">
        <v>948</v>
      </c>
      <c r="B586" s="55" t="s">
        <v>205</v>
      </c>
      <c r="C586" s="55" t="s">
        <v>221</v>
      </c>
      <c r="D586" s="51" t="s">
        <v>42</v>
      </c>
      <c r="E586" s="51"/>
      <c r="F586" s="51" t="s">
        <v>26</v>
      </c>
      <c r="G586" s="51" t="s">
        <v>14</v>
      </c>
      <c r="H586" s="53" t="s">
        <v>949</v>
      </c>
    </row>
    <row r="587" spans="1:8" ht="14" customHeight="1" x14ac:dyDescent="0.25">
      <c r="A587" s="85" t="s">
        <v>950</v>
      </c>
      <c r="B587" s="55" t="s">
        <v>24</v>
      </c>
      <c r="C587" s="55" t="s">
        <v>10</v>
      </c>
      <c r="D587" s="56" t="s">
        <v>11</v>
      </c>
      <c r="E587" s="56" t="s">
        <v>12</v>
      </c>
      <c r="F587" s="52" t="s">
        <v>1590</v>
      </c>
      <c r="G587" s="56" t="s">
        <v>14</v>
      </c>
      <c r="H587" s="57" t="s">
        <v>951</v>
      </c>
    </row>
    <row r="588" spans="1:8" ht="14" customHeight="1" x14ac:dyDescent="0.25">
      <c r="A588" s="85" t="s">
        <v>952</v>
      </c>
      <c r="B588" s="55" t="s">
        <v>24</v>
      </c>
      <c r="C588" s="55" t="s">
        <v>10</v>
      </c>
      <c r="D588" s="56" t="s">
        <v>20</v>
      </c>
      <c r="E588" s="56" t="s">
        <v>134</v>
      </c>
      <c r="F588" s="52" t="s">
        <v>1590</v>
      </c>
      <c r="G588" s="56" t="s">
        <v>279</v>
      </c>
      <c r="H588" s="57"/>
    </row>
    <row r="589" spans="1:8" ht="14" customHeight="1" x14ac:dyDescent="0.25">
      <c r="A589" s="54" t="s">
        <v>952</v>
      </c>
      <c r="B589" s="55" t="s">
        <v>205</v>
      </c>
      <c r="C589" s="55" t="s">
        <v>10</v>
      </c>
      <c r="D589" s="56" t="s">
        <v>20</v>
      </c>
      <c r="E589" s="56" t="s">
        <v>134</v>
      </c>
      <c r="F589" s="52" t="s">
        <v>1590</v>
      </c>
      <c r="G589" s="56" t="s">
        <v>279</v>
      </c>
      <c r="H589" s="57"/>
    </row>
    <row r="590" spans="1:8" ht="14" customHeight="1" x14ac:dyDescent="0.25">
      <c r="A590" s="54" t="s">
        <v>1798</v>
      </c>
      <c r="B590" s="55" t="s">
        <v>24</v>
      </c>
      <c r="C590" s="55" t="s">
        <v>17</v>
      </c>
      <c r="D590" s="55" t="s">
        <v>49</v>
      </c>
      <c r="E590" s="55" t="s">
        <v>1799</v>
      </c>
      <c r="F590" s="51" t="s">
        <v>1590</v>
      </c>
      <c r="G590" s="55" t="s">
        <v>14</v>
      </c>
      <c r="H590" s="53" t="s">
        <v>1800</v>
      </c>
    </row>
    <row r="591" spans="1:8" ht="14" customHeight="1" x14ac:dyDescent="0.25">
      <c r="A591" s="90" t="s">
        <v>1916</v>
      </c>
      <c r="B591" s="55" t="s">
        <v>34</v>
      </c>
      <c r="C591" s="55" t="s">
        <v>37</v>
      </c>
      <c r="D591" s="55" t="s">
        <v>53</v>
      </c>
      <c r="E591" s="138"/>
      <c r="F591" s="55" t="s">
        <v>1590</v>
      </c>
      <c r="G591" s="55" t="s">
        <v>14</v>
      </c>
      <c r="H591" s="53" t="s">
        <v>1927</v>
      </c>
    </row>
    <row r="592" spans="1:8" ht="14" customHeight="1" x14ac:dyDescent="0.25">
      <c r="A592" s="50" t="s">
        <v>953</v>
      </c>
      <c r="B592" s="55" t="s">
        <v>34</v>
      </c>
      <c r="C592" s="55" t="s">
        <v>10</v>
      </c>
      <c r="D592" s="55" t="s">
        <v>53</v>
      </c>
      <c r="E592" s="51" t="s">
        <v>65</v>
      </c>
      <c r="F592" s="52" t="s">
        <v>1590</v>
      </c>
      <c r="G592" s="51" t="s">
        <v>39</v>
      </c>
      <c r="H592" s="53" t="s">
        <v>954</v>
      </c>
    </row>
    <row r="593" spans="1:16350" ht="14" customHeight="1" x14ac:dyDescent="0.25">
      <c r="A593" s="54" t="s">
        <v>955</v>
      </c>
      <c r="B593" s="55" t="s">
        <v>24</v>
      </c>
      <c r="C593" s="55" t="s">
        <v>10</v>
      </c>
      <c r="D593" s="67" t="s">
        <v>94</v>
      </c>
      <c r="E593" s="55" t="s">
        <v>375</v>
      </c>
      <c r="F593" s="52" t="s">
        <v>1590</v>
      </c>
      <c r="G593" s="56" t="s">
        <v>14</v>
      </c>
      <c r="H593" s="57"/>
    </row>
    <row r="594" spans="1:16350" ht="14" customHeight="1" x14ac:dyDescent="0.25">
      <c r="A594" s="54" t="s">
        <v>1765</v>
      </c>
      <c r="B594" s="55" t="s">
        <v>24</v>
      </c>
      <c r="C594" s="55" t="s">
        <v>37</v>
      </c>
      <c r="D594" s="55" t="s">
        <v>53</v>
      </c>
      <c r="E594" s="55" t="s">
        <v>282</v>
      </c>
      <c r="F594" s="55" t="s">
        <v>1590</v>
      </c>
      <c r="G594" s="55" t="s">
        <v>14</v>
      </c>
      <c r="H594" s="53" t="s">
        <v>1772</v>
      </c>
    </row>
    <row r="595" spans="1:16350" ht="14" customHeight="1" x14ac:dyDescent="0.25">
      <c r="A595" s="54" t="s">
        <v>1643</v>
      </c>
      <c r="B595" s="55" t="s">
        <v>24</v>
      </c>
      <c r="C595" s="55" t="s">
        <v>37</v>
      </c>
      <c r="D595" s="61" t="s">
        <v>53</v>
      </c>
      <c r="E595" s="56" t="s">
        <v>656</v>
      </c>
      <c r="F595" s="61" t="s">
        <v>1590</v>
      </c>
      <c r="G595" s="61" t="s">
        <v>14</v>
      </c>
      <c r="H595" s="62" t="s">
        <v>1644</v>
      </c>
    </row>
    <row r="596" spans="1:16350" ht="14" customHeight="1" x14ac:dyDescent="0.25">
      <c r="A596" s="54" t="s">
        <v>1656</v>
      </c>
      <c r="B596" s="55" t="s">
        <v>58</v>
      </c>
      <c r="C596" s="55" t="s">
        <v>37</v>
      </c>
      <c r="D596" s="55" t="s">
        <v>53</v>
      </c>
      <c r="E596" s="55" t="s">
        <v>652</v>
      </c>
      <c r="F596" s="52" t="s">
        <v>1590</v>
      </c>
      <c r="G596" s="55" t="s">
        <v>14</v>
      </c>
      <c r="H596" s="53" t="s">
        <v>1673</v>
      </c>
    </row>
    <row r="597" spans="1:16350" ht="14" customHeight="1" x14ac:dyDescent="0.25">
      <c r="A597" s="50" t="s">
        <v>956</v>
      </c>
      <c r="B597" s="55" t="s">
        <v>24</v>
      </c>
      <c r="C597" s="55" t="s">
        <v>17</v>
      </c>
      <c r="D597" s="55" t="s">
        <v>53</v>
      </c>
      <c r="E597" s="69" t="s">
        <v>613</v>
      </c>
      <c r="F597" s="52" t="s">
        <v>1590</v>
      </c>
      <c r="G597" s="82" t="s">
        <v>14</v>
      </c>
      <c r="H597" s="84" t="s">
        <v>957</v>
      </c>
    </row>
    <row r="598" spans="1:16350" ht="14" customHeight="1" x14ac:dyDescent="0.25">
      <c r="A598" s="54" t="s">
        <v>1932</v>
      </c>
      <c r="B598" s="55" t="s">
        <v>24</v>
      </c>
      <c r="C598" s="55" t="s">
        <v>10</v>
      </c>
      <c r="D598" s="55" t="s">
        <v>53</v>
      </c>
      <c r="E598" s="138" t="s">
        <v>60</v>
      </c>
      <c r="F598" s="48" t="s">
        <v>1590</v>
      </c>
      <c r="G598" s="55" t="s">
        <v>14</v>
      </c>
      <c r="H598" s="53" t="s">
        <v>1875</v>
      </c>
    </row>
    <row r="599" spans="1:16350" ht="14" customHeight="1" x14ac:dyDescent="0.25">
      <c r="A599" s="54" t="s">
        <v>1859</v>
      </c>
      <c r="B599" s="56" t="s">
        <v>24</v>
      </c>
      <c r="C599" s="56" t="s">
        <v>10</v>
      </c>
      <c r="D599" s="56" t="s">
        <v>53</v>
      </c>
      <c r="E599" s="56" t="s">
        <v>60</v>
      </c>
      <c r="F599" s="56" t="s">
        <v>1590</v>
      </c>
      <c r="G599" s="56" t="s">
        <v>14</v>
      </c>
      <c r="H599" s="53" t="s">
        <v>1874</v>
      </c>
    </row>
    <row r="600" spans="1:16350" ht="14" customHeight="1" x14ac:dyDescent="0.25">
      <c r="A600" s="54" t="s">
        <v>1889</v>
      </c>
      <c r="B600" s="55" t="s">
        <v>24</v>
      </c>
      <c r="C600" s="55" t="s">
        <v>10</v>
      </c>
      <c r="D600" s="55" t="s">
        <v>53</v>
      </c>
      <c r="E600" s="55" t="s">
        <v>60</v>
      </c>
      <c r="F600" s="48" t="s">
        <v>1590</v>
      </c>
      <c r="G600" s="55" t="s">
        <v>14</v>
      </c>
      <c r="H600" s="60" t="s">
        <v>1904</v>
      </c>
    </row>
    <row r="601" spans="1:16350" ht="14" customHeight="1" x14ac:dyDescent="0.25">
      <c r="A601" s="54" t="s">
        <v>1889</v>
      </c>
      <c r="B601" s="55" t="s">
        <v>24</v>
      </c>
      <c r="C601" s="55" t="s">
        <v>10</v>
      </c>
      <c r="D601" s="55" t="s">
        <v>53</v>
      </c>
      <c r="E601" s="138" t="s">
        <v>60</v>
      </c>
      <c r="F601" s="48" t="s">
        <v>1590</v>
      </c>
      <c r="G601" s="55" t="s">
        <v>14</v>
      </c>
      <c r="H601" s="53" t="s">
        <v>1904</v>
      </c>
    </row>
    <row r="602" spans="1:16350" ht="14" customHeight="1" x14ac:dyDescent="0.25">
      <c r="A602" s="54" t="s">
        <v>1955</v>
      </c>
      <c r="B602" s="55" t="s">
        <v>24</v>
      </c>
      <c r="C602" s="55" t="s">
        <v>10</v>
      </c>
      <c r="D602" s="55" t="s">
        <v>53</v>
      </c>
      <c r="E602" s="55" t="s">
        <v>60</v>
      </c>
      <c r="F602" s="48" t="s">
        <v>1590</v>
      </c>
      <c r="G602" s="55" t="s">
        <v>14</v>
      </c>
      <c r="H602" s="53" t="s">
        <v>1964</v>
      </c>
    </row>
    <row r="603" spans="1:16350" ht="14" customHeight="1" x14ac:dyDescent="0.25">
      <c r="A603" s="54" t="s">
        <v>1858</v>
      </c>
      <c r="B603" s="56" t="s">
        <v>24</v>
      </c>
      <c r="C603" s="56" t="s">
        <v>10</v>
      </c>
      <c r="D603" s="56" t="s">
        <v>53</v>
      </c>
      <c r="E603" s="56" t="s">
        <v>1634</v>
      </c>
      <c r="F603" s="56" t="s">
        <v>1590</v>
      </c>
      <c r="G603" s="56" t="s">
        <v>14</v>
      </c>
      <c r="H603" s="53" t="s">
        <v>1873</v>
      </c>
    </row>
    <row r="604" spans="1:16350" ht="14" customHeight="1" x14ac:dyDescent="0.25">
      <c r="A604" s="54" t="s">
        <v>1861</v>
      </c>
      <c r="B604" s="56" t="s">
        <v>24</v>
      </c>
      <c r="C604" s="56" t="s">
        <v>10</v>
      </c>
      <c r="D604" s="56" t="s">
        <v>53</v>
      </c>
      <c r="E604" s="56" t="s">
        <v>167</v>
      </c>
      <c r="F604" s="56" t="s">
        <v>1590</v>
      </c>
      <c r="G604" s="56" t="s">
        <v>14</v>
      </c>
      <c r="H604" s="53" t="s">
        <v>1876</v>
      </c>
    </row>
    <row r="605" spans="1:16350" ht="14" customHeight="1" x14ac:dyDescent="0.25">
      <c r="A605" s="54" t="s">
        <v>1857</v>
      </c>
      <c r="B605" s="56" t="s">
        <v>24</v>
      </c>
      <c r="C605" s="56" t="s">
        <v>10</v>
      </c>
      <c r="D605" s="56" t="s">
        <v>53</v>
      </c>
      <c r="E605" s="56" t="s">
        <v>60</v>
      </c>
      <c r="F605" s="56" t="s">
        <v>1590</v>
      </c>
      <c r="G605" s="56" t="s">
        <v>14</v>
      </c>
      <c r="H605" s="53" t="s">
        <v>1872</v>
      </c>
    </row>
    <row r="606" spans="1:16350" ht="14" customHeight="1" x14ac:dyDescent="0.25">
      <c r="A606" s="50" t="s">
        <v>958</v>
      </c>
      <c r="B606" s="55" t="s">
        <v>34</v>
      </c>
      <c r="C606" s="55" t="s">
        <v>35</v>
      </c>
      <c r="D606" s="55" t="s">
        <v>53</v>
      </c>
      <c r="E606" s="69" t="s">
        <v>337</v>
      </c>
      <c r="F606" s="56" t="s">
        <v>26</v>
      </c>
      <c r="G606" s="82" t="s">
        <v>14</v>
      </c>
      <c r="H606" s="83" t="s">
        <v>959</v>
      </c>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c r="CT606" s="99"/>
      <c r="CU606" s="99"/>
      <c r="CV606" s="99"/>
      <c r="CW606" s="99"/>
      <c r="CX606" s="99"/>
      <c r="CY606" s="99"/>
      <c r="CZ606" s="99"/>
      <c r="DA606" s="99"/>
      <c r="DB606" s="99"/>
      <c r="DC606" s="99"/>
      <c r="DD606" s="99"/>
      <c r="DE606" s="99"/>
      <c r="DF606" s="99"/>
      <c r="DG606" s="99"/>
      <c r="DH606" s="99"/>
      <c r="DI606" s="99"/>
      <c r="DJ606" s="99"/>
      <c r="DK606" s="99"/>
      <c r="DL606" s="99"/>
      <c r="DM606" s="99"/>
      <c r="DN606" s="99"/>
      <c r="DO606" s="99"/>
      <c r="DP606" s="99"/>
      <c r="DQ606" s="99"/>
      <c r="DR606" s="99"/>
      <c r="DS606" s="99"/>
      <c r="DT606" s="99"/>
      <c r="DU606" s="99"/>
      <c r="DV606" s="99"/>
      <c r="DW606" s="99"/>
      <c r="DX606" s="99"/>
      <c r="DY606" s="99"/>
      <c r="DZ606" s="99"/>
      <c r="EA606" s="99"/>
      <c r="EB606" s="99"/>
      <c r="EC606" s="99"/>
      <c r="ED606" s="99"/>
      <c r="EE606" s="99"/>
      <c r="EF606" s="99"/>
      <c r="EG606" s="99"/>
      <c r="EH606" s="99"/>
      <c r="EI606" s="99"/>
      <c r="EJ606" s="99"/>
      <c r="EK606" s="99"/>
      <c r="EL606" s="99"/>
      <c r="EM606" s="99"/>
      <c r="EN606" s="99"/>
      <c r="EO606" s="99"/>
      <c r="EP606" s="99"/>
      <c r="EQ606" s="99"/>
      <c r="ER606" s="99"/>
      <c r="ES606" s="99"/>
      <c r="ET606" s="99"/>
      <c r="EU606" s="99"/>
      <c r="EV606" s="99"/>
      <c r="EW606" s="99"/>
      <c r="EX606" s="99"/>
      <c r="EY606" s="99"/>
      <c r="EZ606" s="99"/>
      <c r="FA606" s="99"/>
      <c r="FB606" s="99"/>
      <c r="FC606" s="99"/>
      <c r="FD606" s="99"/>
      <c r="FE606" s="99"/>
      <c r="FF606" s="99"/>
      <c r="FG606" s="99"/>
      <c r="FH606" s="99"/>
      <c r="FI606" s="99"/>
      <c r="FJ606" s="99"/>
      <c r="FK606" s="99"/>
      <c r="FL606" s="99"/>
      <c r="FM606" s="99"/>
      <c r="FN606" s="99"/>
      <c r="FO606" s="99"/>
      <c r="FP606" s="99"/>
      <c r="FQ606" s="99"/>
      <c r="FR606" s="99"/>
      <c r="FS606" s="99"/>
      <c r="FT606" s="99"/>
      <c r="FU606" s="99"/>
      <c r="FV606" s="99"/>
      <c r="FW606" s="99"/>
      <c r="FX606" s="99"/>
      <c r="FY606" s="99"/>
      <c r="FZ606" s="99"/>
      <c r="GA606" s="99"/>
      <c r="GB606" s="99"/>
      <c r="GC606" s="99"/>
      <c r="GD606" s="99"/>
      <c r="GE606" s="99"/>
      <c r="GF606" s="99"/>
      <c r="GG606" s="99"/>
      <c r="GH606" s="99"/>
      <c r="GI606" s="99"/>
      <c r="GJ606" s="99"/>
      <c r="GK606" s="99"/>
      <c r="GL606" s="99"/>
      <c r="GM606" s="99"/>
      <c r="GN606" s="99"/>
      <c r="GO606" s="99"/>
      <c r="GP606" s="99"/>
      <c r="GQ606" s="99"/>
      <c r="GR606" s="99"/>
      <c r="GS606" s="99"/>
      <c r="GT606" s="99"/>
      <c r="GU606" s="99"/>
      <c r="GV606" s="99"/>
      <c r="GW606" s="99"/>
      <c r="GX606" s="99"/>
      <c r="GY606" s="99"/>
      <c r="GZ606" s="99"/>
      <c r="HA606" s="99"/>
      <c r="HB606" s="99"/>
      <c r="HC606" s="99"/>
      <c r="HD606" s="99"/>
      <c r="HE606" s="99"/>
      <c r="HF606" s="99"/>
      <c r="HG606" s="99"/>
      <c r="HH606" s="99"/>
      <c r="HI606" s="99"/>
      <c r="HJ606" s="99"/>
      <c r="HK606" s="99"/>
      <c r="HL606" s="99"/>
      <c r="HM606" s="99"/>
      <c r="HN606" s="99"/>
      <c r="HO606" s="99"/>
      <c r="HP606" s="99"/>
      <c r="HQ606" s="99"/>
      <c r="HR606" s="99"/>
      <c r="HS606" s="99"/>
      <c r="HT606" s="99"/>
      <c r="HU606" s="99"/>
      <c r="HV606" s="99"/>
      <c r="HW606" s="99"/>
      <c r="HX606" s="99"/>
      <c r="HY606" s="99"/>
      <c r="HZ606" s="99"/>
      <c r="IA606" s="99"/>
      <c r="IB606" s="99"/>
      <c r="IC606" s="99"/>
      <c r="ID606" s="99"/>
      <c r="IE606" s="99"/>
      <c r="IF606" s="99"/>
      <c r="IG606" s="99"/>
      <c r="IH606" s="99"/>
      <c r="II606" s="99"/>
      <c r="IJ606" s="99"/>
      <c r="IK606" s="99"/>
      <c r="IL606" s="99"/>
      <c r="IM606" s="99"/>
      <c r="IN606" s="99"/>
      <c r="IO606" s="99"/>
      <c r="IP606" s="99"/>
      <c r="IQ606" s="99"/>
      <c r="IR606" s="99"/>
      <c r="IS606" s="99"/>
      <c r="IT606" s="99"/>
      <c r="IU606" s="99"/>
      <c r="IV606" s="99"/>
      <c r="IW606" s="99"/>
      <c r="IX606" s="99"/>
      <c r="IY606" s="99"/>
      <c r="IZ606" s="99"/>
      <c r="JA606" s="99"/>
      <c r="JB606" s="99"/>
      <c r="JC606" s="99"/>
      <c r="JD606" s="99"/>
      <c r="JE606" s="99"/>
      <c r="JF606" s="99"/>
      <c r="JG606" s="99"/>
      <c r="JH606" s="99"/>
      <c r="JI606" s="99"/>
      <c r="JJ606" s="99"/>
      <c r="JK606" s="99"/>
      <c r="JL606" s="99"/>
      <c r="JM606" s="99"/>
      <c r="JN606" s="99"/>
      <c r="JO606" s="99"/>
      <c r="JP606" s="99"/>
      <c r="JQ606" s="99"/>
      <c r="JR606" s="99"/>
      <c r="JS606" s="99"/>
      <c r="JT606" s="99"/>
      <c r="JU606" s="99"/>
      <c r="JV606" s="99"/>
      <c r="JW606" s="99"/>
      <c r="JX606" s="99"/>
      <c r="JY606" s="99"/>
      <c r="JZ606" s="99"/>
      <c r="KA606" s="99"/>
      <c r="KB606" s="99"/>
      <c r="KC606" s="99"/>
      <c r="KD606" s="99"/>
      <c r="KE606" s="99"/>
      <c r="KF606" s="99"/>
      <c r="KG606" s="99"/>
      <c r="KH606" s="99"/>
      <c r="KI606" s="99"/>
      <c r="KJ606" s="99"/>
      <c r="KK606" s="99"/>
      <c r="KL606" s="99"/>
      <c r="KM606" s="99"/>
      <c r="KN606" s="99"/>
      <c r="KO606" s="99"/>
      <c r="KP606" s="99"/>
      <c r="KQ606" s="99"/>
      <c r="KR606" s="99"/>
      <c r="KS606" s="99"/>
      <c r="KT606" s="99"/>
      <c r="KU606" s="99"/>
      <c r="KV606" s="99"/>
      <c r="KW606" s="99"/>
      <c r="KX606" s="99"/>
      <c r="KY606" s="99"/>
      <c r="KZ606" s="99"/>
      <c r="LA606" s="99"/>
      <c r="LB606" s="99"/>
      <c r="LC606" s="99"/>
      <c r="LD606" s="99"/>
      <c r="LE606" s="99"/>
      <c r="LF606" s="99"/>
      <c r="LG606" s="99"/>
      <c r="LH606" s="99"/>
      <c r="LI606" s="99"/>
      <c r="LJ606" s="99"/>
      <c r="LK606" s="99"/>
      <c r="LL606" s="99"/>
      <c r="LM606" s="99"/>
      <c r="LN606" s="99"/>
      <c r="LO606" s="99"/>
      <c r="LP606" s="99"/>
      <c r="LQ606" s="99"/>
      <c r="LR606" s="99"/>
      <c r="LS606" s="99"/>
      <c r="LT606" s="99"/>
      <c r="LU606" s="99"/>
      <c r="LV606" s="99"/>
      <c r="LW606" s="99"/>
      <c r="LX606" s="99"/>
      <c r="LY606" s="99"/>
      <c r="LZ606" s="99"/>
      <c r="MA606" s="99"/>
      <c r="MB606" s="99"/>
      <c r="MC606" s="99"/>
      <c r="MD606" s="99"/>
      <c r="ME606" s="99"/>
      <c r="MF606" s="99"/>
      <c r="MG606" s="99"/>
      <c r="MH606" s="99"/>
      <c r="MI606" s="99"/>
      <c r="MJ606" s="99"/>
      <c r="MK606" s="99"/>
      <c r="ML606" s="99"/>
      <c r="MM606" s="99"/>
      <c r="MN606" s="99"/>
      <c r="MO606" s="99"/>
      <c r="MP606" s="99"/>
      <c r="MQ606" s="99"/>
      <c r="MR606" s="99"/>
      <c r="MS606" s="99"/>
      <c r="MT606" s="99"/>
      <c r="MU606" s="99"/>
      <c r="MV606" s="99"/>
      <c r="MW606" s="99"/>
      <c r="MX606" s="99"/>
      <c r="MY606" s="99"/>
      <c r="MZ606" s="99"/>
      <c r="NA606" s="99"/>
      <c r="NB606" s="99"/>
      <c r="NC606" s="99"/>
      <c r="ND606" s="99"/>
      <c r="NE606" s="99"/>
      <c r="NF606" s="99"/>
      <c r="NG606" s="99"/>
      <c r="NH606" s="99"/>
      <c r="NI606" s="99"/>
      <c r="NJ606" s="99"/>
      <c r="NK606" s="99"/>
      <c r="NL606" s="99"/>
      <c r="NM606" s="99"/>
      <c r="NN606" s="99"/>
      <c r="NO606" s="99"/>
      <c r="NP606" s="99"/>
      <c r="NQ606" s="99"/>
      <c r="NR606" s="99"/>
      <c r="NS606" s="99"/>
      <c r="NT606" s="99"/>
      <c r="NU606" s="99"/>
      <c r="NV606" s="99"/>
      <c r="NW606" s="99"/>
      <c r="NX606" s="99"/>
      <c r="NY606" s="99"/>
      <c r="NZ606" s="99"/>
      <c r="OA606" s="99"/>
      <c r="OB606" s="99"/>
      <c r="OC606" s="99"/>
      <c r="OD606" s="99"/>
      <c r="OE606" s="99"/>
      <c r="OF606" s="99"/>
      <c r="OG606" s="99"/>
      <c r="OH606" s="99"/>
      <c r="OI606" s="99"/>
      <c r="OJ606" s="99"/>
      <c r="OK606" s="99"/>
      <c r="OL606" s="99"/>
      <c r="OM606" s="99"/>
      <c r="ON606" s="99"/>
      <c r="OO606" s="99"/>
      <c r="OP606" s="99"/>
      <c r="OQ606" s="99"/>
      <c r="OR606" s="99"/>
      <c r="OS606" s="99"/>
      <c r="OT606" s="99"/>
      <c r="OU606" s="99"/>
      <c r="OV606" s="99"/>
      <c r="OW606" s="99"/>
      <c r="OX606" s="99"/>
      <c r="OY606" s="99"/>
      <c r="OZ606" s="99"/>
      <c r="PA606" s="99"/>
      <c r="PB606" s="99"/>
      <c r="PC606" s="99"/>
      <c r="PD606" s="99"/>
      <c r="PE606" s="99"/>
      <c r="PF606" s="99"/>
      <c r="PG606" s="99"/>
      <c r="PH606" s="99"/>
      <c r="PI606" s="99"/>
      <c r="PJ606" s="99"/>
      <c r="PK606" s="99"/>
      <c r="PL606" s="99"/>
      <c r="PM606" s="99"/>
      <c r="PN606" s="99"/>
      <c r="PO606" s="99"/>
      <c r="PP606" s="99"/>
      <c r="PQ606" s="99"/>
      <c r="PR606" s="99"/>
      <c r="PS606" s="99"/>
      <c r="PT606" s="99"/>
      <c r="PU606" s="99"/>
      <c r="PV606" s="99"/>
      <c r="PW606" s="99"/>
      <c r="PX606" s="99"/>
      <c r="PY606" s="99"/>
      <c r="PZ606" s="99"/>
      <c r="QA606" s="99"/>
      <c r="QB606" s="99"/>
      <c r="QC606" s="99"/>
      <c r="QD606" s="99"/>
      <c r="QE606" s="99"/>
      <c r="QF606" s="99"/>
      <c r="QG606" s="99"/>
      <c r="QH606" s="99"/>
      <c r="QI606" s="99"/>
      <c r="QJ606" s="99"/>
      <c r="QK606" s="99"/>
      <c r="QL606" s="99"/>
      <c r="QM606" s="99"/>
      <c r="QN606" s="99"/>
      <c r="QO606" s="99"/>
      <c r="QP606" s="99"/>
      <c r="QQ606" s="99"/>
      <c r="QR606" s="99"/>
      <c r="QS606" s="99"/>
      <c r="QT606" s="99"/>
      <c r="QU606" s="99"/>
      <c r="QV606" s="99"/>
      <c r="QW606" s="99"/>
      <c r="QX606" s="99"/>
      <c r="QY606" s="99"/>
      <c r="QZ606" s="99"/>
      <c r="RA606" s="99"/>
      <c r="RB606" s="99"/>
      <c r="RC606" s="99"/>
      <c r="RD606" s="99"/>
      <c r="RE606" s="99"/>
      <c r="RF606" s="99"/>
      <c r="RG606" s="99"/>
      <c r="RH606" s="99"/>
      <c r="RI606" s="99"/>
      <c r="RJ606" s="99"/>
      <c r="RK606" s="99"/>
      <c r="RL606" s="99"/>
      <c r="RM606" s="99"/>
      <c r="RN606" s="99"/>
      <c r="RO606" s="99"/>
      <c r="RP606" s="99"/>
      <c r="RQ606" s="99"/>
      <c r="RR606" s="99"/>
      <c r="RS606" s="99"/>
      <c r="RT606" s="99"/>
      <c r="RU606" s="99"/>
      <c r="RV606" s="99"/>
      <c r="RW606" s="99"/>
      <c r="RX606" s="99"/>
      <c r="RY606" s="99"/>
      <c r="RZ606" s="99"/>
      <c r="SA606" s="99"/>
      <c r="SB606" s="99"/>
      <c r="SC606" s="99"/>
      <c r="SD606" s="99"/>
      <c r="SE606" s="99"/>
      <c r="SF606" s="99"/>
      <c r="SG606" s="99"/>
      <c r="SH606" s="99"/>
      <c r="SI606" s="99"/>
      <c r="SJ606" s="99"/>
      <c r="SK606" s="99"/>
      <c r="SL606" s="99"/>
      <c r="SM606" s="99"/>
      <c r="SN606" s="99"/>
      <c r="SO606" s="99"/>
      <c r="SP606" s="99"/>
      <c r="SQ606" s="99"/>
      <c r="SR606" s="99"/>
      <c r="SS606" s="99"/>
      <c r="ST606" s="99"/>
      <c r="SU606" s="99"/>
      <c r="SV606" s="99"/>
      <c r="SW606" s="99"/>
      <c r="SX606" s="99"/>
      <c r="SY606" s="99"/>
      <c r="SZ606" s="99"/>
      <c r="TA606" s="99"/>
      <c r="TB606" s="99"/>
      <c r="TC606" s="99"/>
      <c r="TD606" s="99"/>
      <c r="TE606" s="99"/>
      <c r="TF606" s="99"/>
      <c r="TG606" s="99"/>
      <c r="TH606" s="99"/>
      <c r="TI606" s="99"/>
      <c r="TJ606" s="99"/>
      <c r="TK606" s="99"/>
      <c r="TL606" s="99"/>
      <c r="TM606" s="99"/>
      <c r="TN606" s="99"/>
      <c r="TO606" s="99"/>
      <c r="TP606" s="99"/>
      <c r="TQ606" s="99"/>
      <c r="TR606" s="99"/>
      <c r="TS606" s="99"/>
      <c r="TT606" s="99"/>
      <c r="TU606" s="99"/>
      <c r="TV606" s="99"/>
      <c r="TW606" s="99"/>
      <c r="TX606" s="99"/>
      <c r="TY606" s="99"/>
      <c r="TZ606" s="99"/>
      <c r="UA606" s="99"/>
      <c r="UB606" s="99"/>
      <c r="UC606" s="99"/>
      <c r="UD606" s="99"/>
      <c r="UE606" s="99"/>
      <c r="UF606" s="99"/>
      <c r="UG606" s="99"/>
      <c r="UH606" s="99"/>
      <c r="UI606" s="99"/>
      <c r="UJ606" s="99"/>
      <c r="UK606" s="99"/>
      <c r="UL606" s="99"/>
      <c r="UM606" s="99"/>
      <c r="UN606" s="99"/>
      <c r="UO606" s="99"/>
      <c r="UP606" s="99"/>
      <c r="UQ606" s="99"/>
      <c r="UR606" s="99"/>
      <c r="US606" s="99"/>
      <c r="UT606" s="99"/>
      <c r="UU606" s="99"/>
      <c r="UV606" s="99"/>
      <c r="UW606" s="99"/>
      <c r="UX606" s="99"/>
      <c r="UY606" s="99"/>
      <c r="UZ606" s="99"/>
      <c r="VA606" s="99"/>
      <c r="VB606" s="99"/>
      <c r="VC606" s="99"/>
      <c r="VD606" s="99"/>
      <c r="VE606" s="99"/>
      <c r="VF606" s="99"/>
      <c r="VG606" s="99"/>
      <c r="VH606" s="99"/>
      <c r="VI606" s="99"/>
      <c r="VJ606" s="99"/>
      <c r="VK606" s="99"/>
      <c r="VL606" s="99"/>
      <c r="VM606" s="99"/>
      <c r="VN606" s="99"/>
      <c r="VO606" s="99"/>
      <c r="VP606" s="99"/>
      <c r="VQ606" s="99"/>
      <c r="VR606" s="99"/>
      <c r="VS606" s="99"/>
      <c r="VT606" s="99"/>
      <c r="VU606" s="99"/>
      <c r="VV606" s="99"/>
      <c r="VW606" s="99"/>
      <c r="VX606" s="99"/>
      <c r="VY606" s="99"/>
      <c r="VZ606" s="99"/>
      <c r="WA606" s="99"/>
      <c r="WB606" s="99"/>
      <c r="WC606" s="99"/>
      <c r="WD606" s="99"/>
      <c r="WE606" s="99"/>
      <c r="WF606" s="99"/>
      <c r="WG606" s="99"/>
      <c r="WH606" s="99"/>
      <c r="WI606" s="99"/>
      <c r="WJ606" s="99"/>
      <c r="WK606" s="99"/>
      <c r="WL606" s="99"/>
      <c r="WM606" s="99"/>
      <c r="WN606" s="99"/>
      <c r="WO606" s="99"/>
      <c r="WP606" s="99"/>
      <c r="WQ606" s="99"/>
      <c r="WR606" s="99"/>
      <c r="WS606" s="99"/>
      <c r="WT606" s="99"/>
      <c r="WU606" s="99"/>
      <c r="WV606" s="99"/>
      <c r="WW606" s="99"/>
      <c r="WX606" s="99"/>
      <c r="WY606" s="99"/>
      <c r="WZ606" s="99"/>
      <c r="XA606" s="99"/>
      <c r="XB606" s="99"/>
      <c r="XC606" s="99"/>
      <c r="XD606" s="99"/>
      <c r="XE606" s="99"/>
      <c r="XF606" s="99"/>
      <c r="XG606" s="99"/>
      <c r="XH606" s="99"/>
      <c r="XI606" s="99"/>
      <c r="XJ606" s="99"/>
      <c r="XK606" s="99"/>
      <c r="XL606" s="99"/>
      <c r="XM606" s="99"/>
      <c r="XN606" s="99"/>
      <c r="XO606" s="99"/>
      <c r="XP606" s="99"/>
      <c r="XQ606" s="99"/>
      <c r="XR606" s="99"/>
      <c r="XS606" s="99"/>
      <c r="XT606" s="99"/>
      <c r="XU606" s="99"/>
      <c r="XV606" s="99"/>
      <c r="XW606" s="99"/>
      <c r="XX606" s="99"/>
      <c r="XY606" s="99"/>
      <c r="XZ606" s="99"/>
      <c r="YA606" s="99"/>
      <c r="YB606" s="99"/>
      <c r="YC606" s="99"/>
      <c r="YD606" s="99"/>
      <c r="YE606" s="99"/>
      <c r="YF606" s="99"/>
      <c r="YG606" s="99"/>
      <c r="YH606" s="99"/>
      <c r="YI606" s="99"/>
      <c r="YJ606" s="99"/>
      <c r="YK606" s="99"/>
      <c r="YL606" s="99"/>
      <c r="YM606" s="99"/>
      <c r="YN606" s="99"/>
      <c r="YO606" s="99"/>
      <c r="YP606" s="99"/>
      <c r="YQ606" s="99"/>
      <c r="YR606" s="99"/>
      <c r="YS606" s="99"/>
      <c r="YT606" s="99"/>
      <c r="YU606" s="99"/>
      <c r="YV606" s="99"/>
      <c r="YW606" s="99"/>
      <c r="YX606" s="99"/>
      <c r="YY606" s="99"/>
      <c r="YZ606" s="99"/>
      <c r="ZA606" s="99"/>
      <c r="ZB606" s="99"/>
      <c r="ZC606" s="99"/>
      <c r="ZD606" s="99"/>
      <c r="ZE606" s="99"/>
      <c r="ZF606" s="99"/>
      <c r="ZG606" s="99"/>
      <c r="ZH606" s="99"/>
      <c r="ZI606" s="99"/>
      <c r="ZJ606" s="99"/>
      <c r="ZK606" s="99"/>
      <c r="ZL606" s="99"/>
      <c r="ZM606" s="99"/>
      <c r="ZN606" s="99"/>
      <c r="ZO606" s="99"/>
      <c r="ZP606" s="99"/>
      <c r="ZQ606" s="99"/>
      <c r="ZR606" s="99"/>
      <c r="ZS606" s="99"/>
      <c r="ZT606" s="99"/>
      <c r="ZU606" s="99"/>
      <c r="ZV606" s="99"/>
      <c r="ZW606" s="99"/>
      <c r="ZX606" s="99"/>
      <c r="ZY606" s="99"/>
      <c r="ZZ606" s="99"/>
      <c r="AAA606" s="99"/>
      <c r="AAB606" s="99"/>
      <c r="AAC606" s="99"/>
      <c r="AAD606" s="99"/>
      <c r="AAE606" s="99"/>
      <c r="AAF606" s="99"/>
      <c r="AAG606" s="99"/>
      <c r="AAH606" s="99"/>
      <c r="AAI606" s="99"/>
      <c r="AAJ606" s="99"/>
      <c r="AAK606" s="99"/>
      <c r="AAL606" s="99"/>
      <c r="AAM606" s="99"/>
      <c r="AAN606" s="99"/>
      <c r="AAO606" s="99"/>
      <c r="AAP606" s="99"/>
      <c r="AAQ606" s="99"/>
      <c r="AAR606" s="99"/>
      <c r="AAS606" s="99"/>
      <c r="AAT606" s="99"/>
      <c r="AAU606" s="99"/>
      <c r="AAV606" s="99"/>
      <c r="AAW606" s="99"/>
      <c r="AAX606" s="99"/>
      <c r="AAY606" s="99"/>
      <c r="AAZ606" s="99"/>
      <c r="ABA606" s="99"/>
      <c r="ABB606" s="99"/>
      <c r="ABC606" s="99"/>
      <c r="ABD606" s="99"/>
      <c r="ABE606" s="99"/>
      <c r="ABF606" s="99"/>
      <c r="ABG606" s="99"/>
      <c r="ABH606" s="99"/>
      <c r="ABI606" s="99"/>
      <c r="ABJ606" s="99"/>
      <c r="ABK606" s="99"/>
      <c r="ABL606" s="99"/>
      <c r="ABM606" s="99"/>
      <c r="ABN606" s="99"/>
      <c r="ABO606" s="99"/>
      <c r="ABP606" s="99"/>
      <c r="ABQ606" s="99"/>
      <c r="ABR606" s="99"/>
      <c r="ABS606" s="99"/>
      <c r="ABT606" s="99"/>
      <c r="ABU606" s="99"/>
      <c r="ABV606" s="99"/>
      <c r="ABW606" s="99"/>
      <c r="ABX606" s="99"/>
      <c r="ABY606" s="99"/>
      <c r="ABZ606" s="99"/>
      <c r="ACA606" s="99"/>
      <c r="ACB606" s="99"/>
      <c r="ACC606" s="99"/>
      <c r="ACD606" s="99"/>
      <c r="ACE606" s="99"/>
      <c r="ACF606" s="99"/>
      <c r="ACG606" s="99"/>
      <c r="ACH606" s="99"/>
      <c r="ACI606" s="99"/>
      <c r="ACJ606" s="99"/>
      <c r="ACK606" s="99"/>
      <c r="ACL606" s="99"/>
      <c r="ACM606" s="99"/>
      <c r="ACN606" s="99"/>
      <c r="ACO606" s="99"/>
      <c r="ACP606" s="99"/>
      <c r="ACQ606" s="99"/>
      <c r="ACR606" s="99"/>
      <c r="ACS606" s="99"/>
      <c r="ACT606" s="99"/>
      <c r="ACU606" s="99"/>
      <c r="ACV606" s="99"/>
      <c r="ACW606" s="99"/>
      <c r="ACX606" s="99"/>
      <c r="ACY606" s="99"/>
      <c r="ACZ606" s="99"/>
      <c r="ADA606" s="99"/>
      <c r="ADB606" s="99"/>
      <c r="ADC606" s="99"/>
      <c r="ADD606" s="99"/>
      <c r="ADE606" s="99"/>
      <c r="ADF606" s="99"/>
      <c r="ADG606" s="99"/>
      <c r="ADH606" s="99"/>
      <c r="ADI606" s="99"/>
      <c r="ADJ606" s="99"/>
      <c r="ADK606" s="99"/>
      <c r="ADL606" s="99"/>
      <c r="ADM606" s="99"/>
      <c r="ADN606" s="99"/>
      <c r="ADO606" s="99"/>
      <c r="ADP606" s="99"/>
      <c r="ADQ606" s="99"/>
      <c r="ADR606" s="99"/>
      <c r="ADS606" s="99"/>
      <c r="ADT606" s="99"/>
      <c r="ADU606" s="99"/>
      <c r="ADV606" s="99"/>
      <c r="ADW606" s="99"/>
      <c r="ADX606" s="99"/>
      <c r="ADY606" s="99"/>
      <c r="ADZ606" s="99"/>
      <c r="AEA606" s="99"/>
      <c r="AEB606" s="99"/>
      <c r="AEC606" s="99"/>
      <c r="AED606" s="99"/>
      <c r="AEE606" s="99"/>
      <c r="AEF606" s="99"/>
      <c r="AEG606" s="99"/>
      <c r="AEH606" s="99"/>
      <c r="AEI606" s="99"/>
      <c r="AEJ606" s="99"/>
      <c r="AEK606" s="99"/>
      <c r="AEL606" s="99"/>
      <c r="AEM606" s="99"/>
      <c r="AEN606" s="99"/>
      <c r="AEO606" s="99"/>
      <c r="AEP606" s="99"/>
      <c r="AEQ606" s="99"/>
      <c r="AER606" s="99"/>
      <c r="AES606" s="99"/>
      <c r="AET606" s="99"/>
      <c r="AEU606" s="99"/>
      <c r="AEV606" s="99"/>
      <c r="AEW606" s="99"/>
      <c r="AEX606" s="99"/>
      <c r="AEY606" s="99"/>
      <c r="AEZ606" s="99"/>
      <c r="AFA606" s="99"/>
      <c r="AFB606" s="99"/>
      <c r="AFC606" s="99"/>
      <c r="AFD606" s="99"/>
      <c r="AFE606" s="99"/>
      <c r="AFF606" s="99"/>
      <c r="AFG606" s="99"/>
      <c r="AFH606" s="99"/>
      <c r="AFI606" s="99"/>
      <c r="AFJ606" s="99"/>
      <c r="AFK606" s="99"/>
      <c r="AFL606" s="99"/>
      <c r="AFM606" s="99"/>
      <c r="AFN606" s="99"/>
      <c r="AFO606" s="99"/>
      <c r="AFP606" s="99"/>
      <c r="AFQ606" s="99"/>
      <c r="AFR606" s="99"/>
      <c r="AFS606" s="99"/>
      <c r="AFT606" s="99"/>
      <c r="AFU606" s="99"/>
      <c r="AFV606" s="99"/>
      <c r="AFW606" s="99"/>
      <c r="AFX606" s="99"/>
      <c r="AFY606" s="99"/>
      <c r="AFZ606" s="99"/>
      <c r="AGA606" s="99"/>
      <c r="AGB606" s="99"/>
      <c r="AGC606" s="99"/>
      <c r="AGD606" s="99"/>
      <c r="AGE606" s="99"/>
      <c r="AGF606" s="99"/>
      <c r="AGG606" s="99"/>
      <c r="AGH606" s="99"/>
      <c r="AGI606" s="99"/>
      <c r="AGJ606" s="99"/>
      <c r="AGK606" s="99"/>
      <c r="AGL606" s="99"/>
      <c r="AGM606" s="99"/>
      <c r="AGN606" s="99"/>
      <c r="AGO606" s="99"/>
      <c r="AGP606" s="99"/>
      <c r="AGQ606" s="99"/>
      <c r="AGR606" s="99"/>
      <c r="AGS606" s="99"/>
      <c r="AGT606" s="99"/>
      <c r="AGU606" s="99"/>
      <c r="AGV606" s="99"/>
      <c r="AGW606" s="99"/>
      <c r="AGX606" s="99"/>
      <c r="AGY606" s="99"/>
      <c r="AGZ606" s="99"/>
      <c r="AHA606" s="99"/>
      <c r="AHB606" s="99"/>
      <c r="AHC606" s="99"/>
      <c r="AHD606" s="99"/>
      <c r="AHE606" s="99"/>
      <c r="AHF606" s="99"/>
      <c r="AHG606" s="99"/>
      <c r="AHH606" s="99"/>
      <c r="AHI606" s="99"/>
      <c r="AHJ606" s="99"/>
      <c r="AHK606" s="99"/>
      <c r="AHL606" s="99"/>
      <c r="AHM606" s="99"/>
      <c r="AHN606" s="99"/>
      <c r="AHO606" s="99"/>
      <c r="AHP606" s="99"/>
      <c r="AHQ606" s="99"/>
      <c r="AHR606" s="99"/>
      <c r="AHS606" s="99"/>
      <c r="AHT606" s="99"/>
      <c r="AHU606" s="99"/>
      <c r="AHV606" s="99"/>
      <c r="AHW606" s="99"/>
      <c r="AHX606" s="99"/>
      <c r="AHY606" s="99"/>
      <c r="AHZ606" s="99"/>
      <c r="AIA606" s="99"/>
      <c r="AIB606" s="99"/>
      <c r="AIC606" s="99"/>
      <c r="AID606" s="99"/>
      <c r="AIE606" s="99"/>
      <c r="AIF606" s="99"/>
      <c r="AIG606" s="99"/>
      <c r="AIH606" s="99"/>
      <c r="AII606" s="99"/>
      <c r="AIJ606" s="99"/>
      <c r="AIK606" s="99"/>
      <c r="AIL606" s="99"/>
      <c r="AIM606" s="99"/>
      <c r="AIN606" s="99"/>
      <c r="AIO606" s="99"/>
      <c r="AIP606" s="99"/>
      <c r="AIQ606" s="99"/>
      <c r="AIR606" s="99"/>
      <c r="AIS606" s="99"/>
      <c r="AIT606" s="99"/>
      <c r="AIU606" s="99"/>
      <c r="AIV606" s="99"/>
      <c r="AIW606" s="99"/>
      <c r="AIX606" s="99"/>
      <c r="AIY606" s="99"/>
      <c r="AIZ606" s="99"/>
      <c r="AJA606" s="99"/>
      <c r="AJB606" s="99"/>
      <c r="AJC606" s="99"/>
      <c r="AJD606" s="99"/>
      <c r="AJE606" s="99"/>
      <c r="AJF606" s="99"/>
      <c r="AJG606" s="99"/>
      <c r="AJH606" s="99"/>
      <c r="AJI606" s="99"/>
      <c r="AJJ606" s="99"/>
      <c r="AJK606" s="99"/>
      <c r="AJL606" s="99"/>
      <c r="AJM606" s="99"/>
      <c r="AJN606" s="99"/>
      <c r="AJO606" s="99"/>
      <c r="AJP606" s="99"/>
      <c r="AJQ606" s="99"/>
      <c r="AJR606" s="99"/>
      <c r="AJS606" s="99"/>
      <c r="AJT606" s="99"/>
      <c r="AJU606" s="99"/>
      <c r="AJV606" s="99"/>
      <c r="AJW606" s="99"/>
      <c r="AJX606" s="99"/>
      <c r="AJY606" s="99"/>
      <c r="AJZ606" s="99"/>
      <c r="AKA606" s="99"/>
      <c r="AKB606" s="99"/>
      <c r="AKC606" s="99"/>
      <c r="AKD606" s="99"/>
      <c r="AKE606" s="99"/>
      <c r="AKF606" s="99"/>
      <c r="AKG606" s="99"/>
      <c r="AKH606" s="99"/>
      <c r="AKI606" s="99"/>
      <c r="AKJ606" s="99"/>
      <c r="AKK606" s="99"/>
      <c r="AKL606" s="99"/>
      <c r="AKM606" s="99"/>
      <c r="AKN606" s="99"/>
      <c r="AKO606" s="99"/>
      <c r="AKP606" s="99"/>
      <c r="AKQ606" s="99"/>
      <c r="AKR606" s="99"/>
      <c r="AKS606" s="99"/>
      <c r="AKT606" s="99"/>
      <c r="AKU606" s="99"/>
      <c r="AKV606" s="99"/>
      <c r="AKW606" s="99"/>
      <c r="AKX606" s="99"/>
      <c r="AKY606" s="99"/>
      <c r="AKZ606" s="99"/>
      <c r="ALA606" s="99"/>
      <c r="ALB606" s="99"/>
      <c r="ALC606" s="99"/>
      <c r="ALD606" s="99"/>
      <c r="ALE606" s="99"/>
      <c r="ALF606" s="99"/>
      <c r="ALG606" s="99"/>
      <c r="ALH606" s="99"/>
      <c r="ALI606" s="99"/>
      <c r="ALJ606" s="99"/>
      <c r="ALK606" s="99"/>
      <c r="ALL606" s="99"/>
      <c r="ALM606" s="99"/>
      <c r="ALN606" s="99"/>
      <c r="ALO606" s="99"/>
      <c r="ALP606" s="99"/>
      <c r="ALQ606" s="99"/>
      <c r="ALR606" s="99"/>
      <c r="ALS606" s="99"/>
      <c r="ALT606" s="99"/>
      <c r="ALU606" s="99"/>
      <c r="ALV606" s="99"/>
      <c r="ALW606" s="99"/>
      <c r="ALX606" s="99"/>
      <c r="ALY606" s="99"/>
      <c r="ALZ606" s="99"/>
      <c r="AMA606" s="99"/>
      <c r="AMB606" s="99"/>
      <c r="AMC606" s="99"/>
      <c r="AMD606" s="99"/>
      <c r="AME606" s="99"/>
      <c r="AMF606" s="99"/>
      <c r="AMG606" s="99"/>
      <c r="AMH606" s="99"/>
      <c r="AMI606" s="99"/>
      <c r="AMJ606" s="99"/>
      <c r="AMK606" s="99"/>
      <c r="AML606" s="99"/>
      <c r="AMM606" s="99"/>
      <c r="AMN606" s="99"/>
      <c r="AMO606" s="99"/>
      <c r="AMP606" s="99"/>
      <c r="AMQ606" s="99"/>
      <c r="AMR606" s="99"/>
      <c r="AMS606" s="99"/>
      <c r="AMT606" s="99"/>
      <c r="AMU606" s="99"/>
      <c r="AMV606" s="99"/>
      <c r="AMW606" s="99"/>
      <c r="AMX606" s="99"/>
      <c r="AMY606" s="99"/>
      <c r="AMZ606" s="99"/>
      <c r="ANA606" s="99"/>
      <c r="ANB606" s="99"/>
      <c r="ANC606" s="99"/>
      <c r="AND606" s="99"/>
      <c r="ANE606" s="99"/>
      <c r="ANF606" s="99"/>
      <c r="ANG606" s="99"/>
      <c r="ANH606" s="99"/>
      <c r="ANI606" s="99"/>
      <c r="ANJ606" s="99"/>
      <c r="ANK606" s="99"/>
      <c r="ANL606" s="99"/>
      <c r="ANM606" s="99"/>
      <c r="ANN606" s="99"/>
      <c r="ANO606" s="99"/>
      <c r="ANP606" s="99"/>
      <c r="ANQ606" s="99"/>
      <c r="ANR606" s="99"/>
      <c r="ANS606" s="99"/>
      <c r="ANT606" s="99"/>
      <c r="ANU606" s="99"/>
      <c r="ANV606" s="99"/>
      <c r="ANW606" s="99"/>
      <c r="ANX606" s="99"/>
      <c r="ANY606" s="99"/>
      <c r="ANZ606" s="99"/>
      <c r="AOA606" s="99"/>
      <c r="AOB606" s="99"/>
      <c r="AOC606" s="99"/>
      <c r="AOD606" s="99"/>
      <c r="AOE606" s="99"/>
      <c r="AOF606" s="99"/>
      <c r="AOG606" s="99"/>
      <c r="AOH606" s="99"/>
      <c r="AOI606" s="99"/>
      <c r="AOJ606" s="99"/>
      <c r="AOK606" s="99"/>
      <c r="AOL606" s="99"/>
      <c r="AOM606" s="99"/>
      <c r="AON606" s="99"/>
      <c r="AOO606" s="99"/>
      <c r="AOP606" s="99"/>
      <c r="AOQ606" s="99"/>
      <c r="AOR606" s="99"/>
      <c r="AOS606" s="99"/>
      <c r="AOT606" s="99"/>
      <c r="AOU606" s="99"/>
      <c r="AOV606" s="99"/>
      <c r="AOW606" s="99"/>
      <c r="AOX606" s="99"/>
      <c r="AOY606" s="99"/>
      <c r="AOZ606" s="99"/>
      <c r="APA606" s="99"/>
      <c r="APB606" s="99"/>
      <c r="APC606" s="99"/>
      <c r="APD606" s="99"/>
      <c r="APE606" s="99"/>
      <c r="APF606" s="99"/>
      <c r="APG606" s="99"/>
      <c r="APH606" s="99"/>
      <c r="API606" s="99"/>
      <c r="APJ606" s="99"/>
      <c r="APK606" s="99"/>
      <c r="APL606" s="99"/>
      <c r="APM606" s="99"/>
      <c r="APN606" s="99"/>
      <c r="APO606" s="99"/>
      <c r="APP606" s="99"/>
      <c r="APQ606" s="99"/>
      <c r="APR606" s="99"/>
      <c r="APS606" s="99"/>
      <c r="APT606" s="99"/>
      <c r="APU606" s="99"/>
      <c r="APV606" s="99"/>
      <c r="APW606" s="99"/>
      <c r="APX606" s="99"/>
      <c r="APY606" s="99"/>
      <c r="APZ606" s="99"/>
      <c r="AQA606" s="99"/>
      <c r="AQB606" s="99"/>
      <c r="AQC606" s="99"/>
      <c r="AQD606" s="99"/>
      <c r="AQE606" s="99"/>
      <c r="AQF606" s="99"/>
      <c r="AQG606" s="99"/>
      <c r="AQH606" s="99"/>
      <c r="AQI606" s="99"/>
      <c r="AQJ606" s="99"/>
      <c r="AQK606" s="99"/>
      <c r="AQL606" s="99"/>
      <c r="AQM606" s="99"/>
      <c r="AQN606" s="99"/>
      <c r="AQO606" s="99"/>
      <c r="AQP606" s="99"/>
      <c r="AQQ606" s="99"/>
      <c r="AQR606" s="99"/>
      <c r="AQS606" s="99"/>
      <c r="AQT606" s="99"/>
      <c r="AQU606" s="99"/>
      <c r="AQV606" s="99"/>
      <c r="AQW606" s="99"/>
      <c r="AQX606" s="99"/>
      <c r="AQY606" s="99"/>
      <c r="AQZ606" s="99"/>
      <c r="ARA606" s="99"/>
      <c r="ARB606" s="99"/>
      <c r="ARC606" s="99"/>
      <c r="ARD606" s="99"/>
      <c r="ARE606" s="99"/>
      <c r="ARF606" s="99"/>
      <c r="ARG606" s="99"/>
      <c r="ARH606" s="99"/>
      <c r="ARI606" s="99"/>
      <c r="ARJ606" s="99"/>
      <c r="ARK606" s="99"/>
      <c r="ARL606" s="99"/>
      <c r="ARM606" s="99"/>
      <c r="ARN606" s="99"/>
      <c r="ARO606" s="99"/>
      <c r="ARP606" s="99"/>
      <c r="ARQ606" s="99"/>
      <c r="ARR606" s="99"/>
      <c r="ARS606" s="99"/>
      <c r="ART606" s="99"/>
      <c r="ARU606" s="99"/>
      <c r="ARV606" s="99"/>
      <c r="ARW606" s="99"/>
      <c r="ARX606" s="99"/>
      <c r="ARY606" s="99"/>
      <c r="ARZ606" s="99"/>
      <c r="ASA606" s="99"/>
      <c r="ASB606" s="99"/>
      <c r="ASC606" s="99"/>
      <c r="ASD606" s="99"/>
      <c r="ASE606" s="99"/>
      <c r="ASF606" s="99"/>
      <c r="ASG606" s="99"/>
      <c r="ASH606" s="99"/>
      <c r="ASI606" s="99"/>
      <c r="ASJ606" s="99"/>
      <c r="ASK606" s="99"/>
      <c r="ASL606" s="99"/>
      <c r="ASM606" s="99"/>
      <c r="ASN606" s="99"/>
      <c r="ASO606" s="99"/>
      <c r="ASP606" s="99"/>
      <c r="ASQ606" s="99"/>
      <c r="ASR606" s="99"/>
      <c r="ASS606" s="99"/>
      <c r="AST606" s="99"/>
      <c r="ASU606" s="99"/>
      <c r="ASV606" s="99"/>
      <c r="ASW606" s="99"/>
      <c r="ASX606" s="99"/>
      <c r="ASY606" s="99"/>
      <c r="ASZ606" s="99"/>
      <c r="ATA606" s="99"/>
      <c r="ATB606" s="99"/>
      <c r="ATC606" s="99"/>
      <c r="ATD606" s="99"/>
      <c r="ATE606" s="99"/>
      <c r="ATF606" s="99"/>
      <c r="ATG606" s="99"/>
      <c r="ATH606" s="99"/>
      <c r="ATI606" s="99"/>
      <c r="ATJ606" s="99"/>
      <c r="ATK606" s="99"/>
      <c r="ATL606" s="99"/>
      <c r="ATM606" s="99"/>
      <c r="ATN606" s="99"/>
      <c r="ATO606" s="99"/>
      <c r="ATP606" s="99"/>
      <c r="ATQ606" s="99"/>
      <c r="ATR606" s="99"/>
      <c r="ATS606" s="99"/>
      <c r="ATT606" s="99"/>
      <c r="ATU606" s="99"/>
      <c r="ATV606" s="99"/>
      <c r="ATW606" s="99"/>
      <c r="ATX606" s="99"/>
      <c r="ATY606" s="99"/>
      <c r="ATZ606" s="99"/>
      <c r="AUA606" s="99"/>
      <c r="AUB606" s="99"/>
      <c r="AUC606" s="99"/>
      <c r="AUD606" s="99"/>
      <c r="AUE606" s="99"/>
      <c r="AUF606" s="99"/>
      <c r="AUG606" s="99"/>
      <c r="AUH606" s="99"/>
      <c r="AUI606" s="99"/>
      <c r="AUJ606" s="99"/>
      <c r="AUK606" s="99"/>
      <c r="AUL606" s="99"/>
      <c r="AUM606" s="99"/>
      <c r="AUN606" s="99"/>
      <c r="AUO606" s="99"/>
      <c r="AUP606" s="99"/>
      <c r="AUQ606" s="99"/>
      <c r="AUR606" s="99"/>
      <c r="AUS606" s="99"/>
      <c r="AUT606" s="99"/>
      <c r="AUU606" s="99"/>
      <c r="AUV606" s="99"/>
      <c r="AUW606" s="99"/>
      <c r="AUX606" s="99"/>
      <c r="AUY606" s="99"/>
      <c r="AUZ606" s="99"/>
      <c r="AVA606" s="99"/>
      <c r="AVB606" s="99"/>
      <c r="AVC606" s="99"/>
      <c r="AVD606" s="99"/>
      <c r="AVE606" s="99"/>
      <c r="AVF606" s="99"/>
      <c r="AVG606" s="99"/>
      <c r="AVH606" s="99"/>
      <c r="AVI606" s="99"/>
      <c r="AVJ606" s="99"/>
      <c r="AVK606" s="99"/>
      <c r="AVL606" s="99"/>
      <c r="AVM606" s="99"/>
      <c r="AVN606" s="99"/>
      <c r="AVO606" s="99"/>
      <c r="AVP606" s="99"/>
      <c r="AVQ606" s="99"/>
      <c r="AVR606" s="99"/>
      <c r="AVS606" s="99"/>
      <c r="AVT606" s="99"/>
      <c r="AVU606" s="99"/>
      <c r="AVV606" s="99"/>
      <c r="AVW606" s="99"/>
      <c r="AVX606" s="99"/>
      <c r="AVY606" s="99"/>
      <c r="AVZ606" s="99"/>
      <c r="AWA606" s="99"/>
      <c r="AWB606" s="99"/>
      <c r="AWC606" s="99"/>
      <c r="AWD606" s="99"/>
      <c r="AWE606" s="99"/>
      <c r="AWF606" s="99"/>
      <c r="AWG606" s="99"/>
      <c r="AWH606" s="99"/>
      <c r="AWI606" s="99"/>
      <c r="AWJ606" s="99"/>
      <c r="AWK606" s="99"/>
      <c r="AWL606" s="99"/>
      <c r="AWM606" s="99"/>
      <c r="AWN606" s="99"/>
      <c r="AWO606" s="99"/>
      <c r="AWP606" s="99"/>
      <c r="AWQ606" s="99"/>
      <c r="AWR606" s="99"/>
      <c r="AWS606" s="99"/>
      <c r="AWT606" s="99"/>
      <c r="AWU606" s="99"/>
      <c r="AWV606" s="99"/>
      <c r="AWW606" s="99"/>
      <c r="AWX606" s="99"/>
      <c r="AWY606" s="99"/>
      <c r="AWZ606" s="99"/>
      <c r="AXA606" s="99"/>
      <c r="AXB606" s="99"/>
      <c r="AXC606" s="99"/>
      <c r="AXD606" s="99"/>
      <c r="AXE606" s="99"/>
      <c r="AXF606" s="99"/>
      <c r="AXG606" s="99"/>
      <c r="AXH606" s="99"/>
      <c r="AXI606" s="99"/>
      <c r="AXJ606" s="99"/>
      <c r="AXK606" s="99"/>
      <c r="AXL606" s="99"/>
      <c r="AXM606" s="99"/>
      <c r="AXN606" s="99"/>
      <c r="AXO606" s="99"/>
      <c r="AXP606" s="99"/>
      <c r="AXQ606" s="99"/>
      <c r="AXR606" s="99"/>
      <c r="AXS606" s="99"/>
      <c r="AXT606" s="99"/>
      <c r="AXU606" s="99"/>
      <c r="AXV606" s="99"/>
      <c r="AXW606" s="99"/>
      <c r="AXX606" s="99"/>
      <c r="AXY606" s="99"/>
      <c r="AXZ606" s="99"/>
      <c r="AYA606" s="99"/>
      <c r="AYB606" s="99"/>
      <c r="AYC606" s="99"/>
      <c r="AYD606" s="99"/>
      <c r="AYE606" s="99"/>
      <c r="AYF606" s="99"/>
      <c r="AYG606" s="99"/>
      <c r="AYH606" s="99"/>
      <c r="AYI606" s="99"/>
      <c r="AYJ606" s="99"/>
      <c r="AYK606" s="99"/>
      <c r="AYL606" s="99"/>
      <c r="AYM606" s="99"/>
      <c r="AYN606" s="99"/>
      <c r="AYO606" s="99"/>
      <c r="AYP606" s="99"/>
      <c r="AYQ606" s="99"/>
      <c r="AYR606" s="99"/>
      <c r="AYS606" s="99"/>
      <c r="AYT606" s="99"/>
      <c r="AYU606" s="99"/>
      <c r="AYV606" s="99"/>
      <c r="AYW606" s="99"/>
      <c r="AYX606" s="99"/>
      <c r="AYY606" s="99"/>
      <c r="AYZ606" s="99"/>
      <c r="AZA606" s="99"/>
      <c r="AZB606" s="99"/>
      <c r="AZC606" s="99"/>
      <c r="AZD606" s="99"/>
      <c r="AZE606" s="99"/>
      <c r="AZF606" s="99"/>
      <c r="AZG606" s="99"/>
      <c r="AZH606" s="99"/>
      <c r="AZI606" s="99"/>
      <c r="AZJ606" s="99"/>
      <c r="AZK606" s="99"/>
      <c r="AZL606" s="99"/>
      <c r="AZM606" s="99"/>
      <c r="AZN606" s="99"/>
      <c r="AZO606" s="99"/>
      <c r="AZP606" s="99"/>
      <c r="AZQ606" s="99"/>
      <c r="AZR606" s="99"/>
      <c r="AZS606" s="99"/>
      <c r="AZT606" s="99"/>
      <c r="AZU606" s="99"/>
      <c r="AZV606" s="99"/>
      <c r="AZW606" s="99"/>
      <c r="AZX606" s="99"/>
      <c r="AZY606" s="99"/>
      <c r="AZZ606" s="99"/>
      <c r="BAA606" s="99"/>
      <c r="BAB606" s="99"/>
      <c r="BAC606" s="99"/>
      <c r="BAD606" s="99"/>
      <c r="BAE606" s="99"/>
      <c r="BAF606" s="99"/>
      <c r="BAG606" s="99"/>
      <c r="BAH606" s="99"/>
      <c r="BAI606" s="99"/>
      <c r="BAJ606" s="99"/>
      <c r="BAK606" s="99"/>
      <c r="BAL606" s="99"/>
      <c r="BAM606" s="99"/>
      <c r="BAN606" s="99"/>
      <c r="BAO606" s="99"/>
      <c r="BAP606" s="99"/>
      <c r="BAQ606" s="99"/>
      <c r="BAR606" s="99"/>
      <c r="BAS606" s="99"/>
      <c r="BAT606" s="99"/>
      <c r="BAU606" s="99"/>
      <c r="BAV606" s="99"/>
      <c r="BAW606" s="99"/>
      <c r="BAX606" s="99"/>
      <c r="BAY606" s="99"/>
      <c r="BAZ606" s="99"/>
      <c r="BBA606" s="99"/>
      <c r="BBB606" s="99"/>
      <c r="BBC606" s="99"/>
      <c r="BBD606" s="99"/>
      <c r="BBE606" s="99"/>
      <c r="BBF606" s="99"/>
      <c r="BBG606" s="99"/>
      <c r="BBH606" s="99"/>
      <c r="BBI606" s="99"/>
      <c r="BBJ606" s="99"/>
      <c r="BBK606" s="99"/>
      <c r="BBL606" s="99"/>
      <c r="BBM606" s="99"/>
      <c r="BBN606" s="99"/>
      <c r="BBO606" s="99"/>
      <c r="BBP606" s="99"/>
      <c r="BBQ606" s="99"/>
      <c r="BBR606" s="99"/>
      <c r="BBS606" s="99"/>
      <c r="BBT606" s="99"/>
      <c r="BBU606" s="99"/>
      <c r="BBV606" s="99"/>
      <c r="BBW606" s="99"/>
      <c r="BBX606" s="99"/>
      <c r="BBY606" s="99"/>
      <c r="BBZ606" s="99"/>
      <c r="BCA606" s="99"/>
      <c r="BCB606" s="99"/>
      <c r="BCC606" s="99"/>
      <c r="BCD606" s="99"/>
      <c r="BCE606" s="99"/>
      <c r="BCF606" s="99"/>
      <c r="BCG606" s="99"/>
      <c r="BCH606" s="99"/>
      <c r="BCI606" s="99"/>
      <c r="BCJ606" s="99"/>
      <c r="BCK606" s="99"/>
      <c r="BCL606" s="99"/>
      <c r="BCM606" s="99"/>
      <c r="BCN606" s="99"/>
      <c r="BCO606" s="99"/>
      <c r="BCP606" s="99"/>
      <c r="BCQ606" s="99"/>
      <c r="BCR606" s="99"/>
      <c r="BCS606" s="99"/>
      <c r="BCT606" s="99"/>
      <c r="BCU606" s="99"/>
      <c r="BCV606" s="99"/>
      <c r="BCW606" s="99"/>
      <c r="BCX606" s="99"/>
      <c r="BCY606" s="99"/>
      <c r="BCZ606" s="99"/>
      <c r="BDA606" s="99"/>
      <c r="BDB606" s="99"/>
      <c r="BDC606" s="99"/>
      <c r="BDD606" s="99"/>
      <c r="BDE606" s="99"/>
      <c r="BDF606" s="99"/>
      <c r="BDG606" s="99"/>
      <c r="BDH606" s="99"/>
      <c r="BDI606" s="99"/>
      <c r="BDJ606" s="99"/>
      <c r="BDK606" s="99"/>
      <c r="BDL606" s="99"/>
      <c r="BDM606" s="99"/>
      <c r="BDN606" s="99"/>
      <c r="BDO606" s="99"/>
      <c r="BDP606" s="99"/>
      <c r="BDQ606" s="99"/>
      <c r="BDR606" s="99"/>
      <c r="BDS606" s="99"/>
      <c r="BDT606" s="99"/>
      <c r="BDU606" s="99"/>
      <c r="BDV606" s="99"/>
      <c r="BDW606" s="99"/>
      <c r="BDX606" s="99"/>
      <c r="BDY606" s="99"/>
      <c r="BDZ606" s="99"/>
      <c r="BEA606" s="99"/>
      <c r="BEB606" s="99"/>
      <c r="BEC606" s="99"/>
      <c r="BED606" s="99"/>
      <c r="BEE606" s="99"/>
      <c r="BEF606" s="99"/>
      <c r="BEG606" s="99"/>
      <c r="BEH606" s="99"/>
      <c r="BEI606" s="99"/>
      <c r="BEJ606" s="99"/>
      <c r="BEK606" s="99"/>
      <c r="BEL606" s="99"/>
      <c r="BEM606" s="99"/>
      <c r="BEN606" s="99"/>
      <c r="BEO606" s="99"/>
      <c r="BEP606" s="99"/>
      <c r="BEQ606" s="99"/>
      <c r="BER606" s="99"/>
      <c r="BES606" s="99"/>
      <c r="BET606" s="99"/>
      <c r="BEU606" s="99"/>
      <c r="BEV606" s="99"/>
      <c r="BEW606" s="99"/>
      <c r="BEX606" s="99"/>
      <c r="BEY606" s="99"/>
      <c r="BEZ606" s="99"/>
      <c r="BFA606" s="99"/>
      <c r="BFB606" s="99"/>
      <c r="BFC606" s="99"/>
      <c r="BFD606" s="99"/>
      <c r="BFE606" s="99"/>
      <c r="BFF606" s="99"/>
      <c r="BFG606" s="99"/>
      <c r="BFH606" s="99"/>
      <c r="BFI606" s="99"/>
      <c r="BFJ606" s="99"/>
      <c r="BFK606" s="99"/>
      <c r="BFL606" s="99"/>
      <c r="BFM606" s="99"/>
      <c r="BFN606" s="99"/>
      <c r="BFO606" s="99"/>
      <c r="BFP606" s="99"/>
      <c r="BFQ606" s="99"/>
      <c r="BFR606" s="99"/>
      <c r="BFS606" s="99"/>
      <c r="BFT606" s="99"/>
      <c r="BFU606" s="99"/>
      <c r="BFV606" s="99"/>
      <c r="BFW606" s="99"/>
      <c r="BFX606" s="99"/>
      <c r="BFY606" s="99"/>
      <c r="BFZ606" s="99"/>
      <c r="BGA606" s="99"/>
      <c r="BGB606" s="99"/>
      <c r="BGC606" s="99"/>
      <c r="BGD606" s="99"/>
      <c r="BGE606" s="99"/>
      <c r="BGF606" s="99"/>
      <c r="BGG606" s="99"/>
      <c r="BGH606" s="99"/>
      <c r="BGI606" s="99"/>
      <c r="BGJ606" s="99"/>
      <c r="BGK606" s="99"/>
      <c r="BGL606" s="99"/>
      <c r="BGM606" s="99"/>
      <c r="BGN606" s="99"/>
      <c r="BGO606" s="99"/>
      <c r="BGP606" s="99"/>
      <c r="BGQ606" s="99"/>
      <c r="BGR606" s="99"/>
      <c r="BGS606" s="99"/>
      <c r="BGT606" s="99"/>
      <c r="BGU606" s="99"/>
      <c r="BGV606" s="99"/>
      <c r="BGW606" s="99"/>
      <c r="BGX606" s="99"/>
      <c r="BGY606" s="99"/>
      <c r="BGZ606" s="99"/>
      <c r="BHA606" s="99"/>
      <c r="BHB606" s="99"/>
      <c r="BHC606" s="99"/>
      <c r="BHD606" s="99"/>
      <c r="BHE606" s="99"/>
      <c r="BHF606" s="99"/>
      <c r="BHG606" s="99"/>
      <c r="BHH606" s="99"/>
      <c r="BHI606" s="99"/>
      <c r="BHJ606" s="99"/>
      <c r="BHK606" s="99"/>
      <c r="BHL606" s="99"/>
      <c r="BHM606" s="99"/>
      <c r="BHN606" s="99"/>
      <c r="BHO606" s="99"/>
      <c r="BHP606" s="99"/>
      <c r="BHQ606" s="99"/>
      <c r="BHR606" s="99"/>
      <c r="BHS606" s="99"/>
      <c r="BHT606" s="99"/>
      <c r="BHU606" s="99"/>
      <c r="BHV606" s="99"/>
      <c r="BHW606" s="99"/>
      <c r="BHX606" s="99"/>
      <c r="BHY606" s="99"/>
      <c r="BHZ606" s="99"/>
      <c r="BIA606" s="99"/>
      <c r="BIB606" s="99"/>
      <c r="BIC606" s="99"/>
      <c r="BID606" s="99"/>
      <c r="BIE606" s="99"/>
      <c r="BIF606" s="99"/>
      <c r="BIG606" s="99"/>
      <c r="BIH606" s="99"/>
      <c r="BII606" s="99"/>
      <c r="BIJ606" s="99"/>
      <c r="BIK606" s="99"/>
      <c r="BIL606" s="99"/>
      <c r="BIM606" s="99"/>
      <c r="BIN606" s="99"/>
      <c r="BIO606" s="99"/>
      <c r="BIP606" s="99"/>
      <c r="BIQ606" s="99"/>
      <c r="BIR606" s="99"/>
      <c r="BIS606" s="99"/>
      <c r="BIT606" s="99"/>
      <c r="BIU606" s="99"/>
      <c r="BIV606" s="99"/>
      <c r="BIW606" s="99"/>
      <c r="BIX606" s="99"/>
      <c r="BIY606" s="99"/>
      <c r="BIZ606" s="99"/>
      <c r="BJA606" s="99"/>
      <c r="BJB606" s="99"/>
      <c r="BJC606" s="99"/>
      <c r="BJD606" s="99"/>
      <c r="BJE606" s="99"/>
      <c r="BJF606" s="99"/>
      <c r="BJG606" s="99"/>
      <c r="BJH606" s="99"/>
      <c r="BJI606" s="99"/>
      <c r="BJJ606" s="99"/>
      <c r="BJK606" s="99"/>
      <c r="BJL606" s="99"/>
      <c r="BJM606" s="99"/>
      <c r="BJN606" s="99"/>
      <c r="BJO606" s="99"/>
      <c r="BJP606" s="99"/>
      <c r="BJQ606" s="99"/>
      <c r="BJR606" s="99"/>
      <c r="BJS606" s="99"/>
      <c r="BJT606" s="99"/>
      <c r="BJU606" s="99"/>
      <c r="BJV606" s="99"/>
      <c r="BJW606" s="99"/>
      <c r="BJX606" s="99"/>
      <c r="BJY606" s="99"/>
      <c r="BJZ606" s="99"/>
      <c r="BKA606" s="99"/>
      <c r="BKB606" s="99"/>
      <c r="BKC606" s="99"/>
      <c r="BKD606" s="99"/>
      <c r="BKE606" s="99"/>
      <c r="BKF606" s="99"/>
      <c r="BKG606" s="99"/>
      <c r="BKH606" s="99"/>
      <c r="BKI606" s="99"/>
      <c r="BKJ606" s="99"/>
      <c r="BKK606" s="99"/>
      <c r="BKL606" s="99"/>
      <c r="BKM606" s="99"/>
      <c r="BKN606" s="99"/>
      <c r="BKO606" s="99"/>
      <c r="BKP606" s="99"/>
      <c r="BKQ606" s="99"/>
      <c r="BKR606" s="99"/>
      <c r="BKS606" s="99"/>
      <c r="BKT606" s="99"/>
      <c r="BKU606" s="99"/>
      <c r="BKV606" s="99"/>
      <c r="BKW606" s="99"/>
      <c r="BKX606" s="99"/>
      <c r="BKY606" s="99"/>
      <c r="BKZ606" s="99"/>
      <c r="BLA606" s="99"/>
      <c r="BLB606" s="99"/>
      <c r="BLC606" s="99"/>
      <c r="BLD606" s="99"/>
      <c r="BLE606" s="99"/>
      <c r="BLF606" s="99"/>
      <c r="BLG606" s="99"/>
      <c r="BLH606" s="99"/>
      <c r="BLI606" s="99"/>
      <c r="BLJ606" s="99"/>
      <c r="BLK606" s="99"/>
      <c r="BLL606" s="99"/>
      <c r="BLM606" s="99"/>
      <c r="BLN606" s="99"/>
      <c r="BLO606" s="99"/>
      <c r="BLP606" s="99"/>
      <c r="BLQ606" s="99"/>
      <c r="BLR606" s="99"/>
      <c r="BLS606" s="99"/>
      <c r="BLT606" s="99"/>
      <c r="BLU606" s="99"/>
      <c r="BLV606" s="99"/>
      <c r="BLW606" s="99"/>
      <c r="BLX606" s="99"/>
      <c r="BLY606" s="99"/>
      <c r="BLZ606" s="99"/>
      <c r="BMA606" s="99"/>
      <c r="BMB606" s="99"/>
      <c r="BMC606" s="99"/>
      <c r="BMD606" s="99"/>
      <c r="BME606" s="99"/>
      <c r="BMF606" s="99"/>
      <c r="BMG606" s="99"/>
      <c r="BMH606" s="99"/>
      <c r="BMI606" s="99"/>
      <c r="BMJ606" s="99"/>
      <c r="BMK606" s="99"/>
      <c r="BML606" s="99"/>
      <c r="BMM606" s="99"/>
      <c r="BMN606" s="99"/>
      <c r="BMO606" s="99"/>
      <c r="BMP606" s="99"/>
      <c r="BMQ606" s="99"/>
      <c r="BMR606" s="99"/>
      <c r="BMS606" s="99"/>
      <c r="BMT606" s="99"/>
      <c r="BMU606" s="99"/>
      <c r="BMV606" s="99"/>
      <c r="BMW606" s="99"/>
      <c r="BMX606" s="99"/>
      <c r="BMY606" s="99"/>
      <c r="BMZ606" s="99"/>
      <c r="BNA606" s="99"/>
      <c r="BNB606" s="99"/>
      <c r="BNC606" s="99"/>
      <c r="BND606" s="99"/>
      <c r="BNE606" s="99"/>
      <c r="BNF606" s="99"/>
      <c r="BNG606" s="99"/>
      <c r="BNH606" s="99"/>
      <c r="BNI606" s="99"/>
      <c r="BNJ606" s="99"/>
      <c r="BNK606" s="99"/>
      <c r="BNL606" s="99"/>
      <c r="BNM606" s="99"/>
      <c r="BNN606" s="99"/>
      <c r="BNO606" s="99"/>
      <c r="BNP606" s="99"/>
      <c r="BNQ606" s="99"/>
      <c r="BNR606" s="99"/>
      <c r="BNS606" s="99"/>
      <c r="BNT606" s="99"/>
      <c r="BNU606" s="99"/>
      <c r="BNV606" s="99"/>
      <c r="BNW606" s="99"/>
      <c r="BNX606" s="99"/>
      <c r="BNY606" s="99"/>
      <c r="BNZ606" s="99"/>
      <c r="BOA606" s="99"/>
      <c r="BOB606" s="99"/>
      <c r="BOC606" s="99"/>
      <c r="BOD606" s="99"/>
      <c r="BOE606" s="99"/>
      <c r="BOF606" s="99"/>
      <c r="BOG606" s="99"/>
      <c r="BOH606" s="99"/>
      <c r="BOI606" s="99"/>
      <c r="BOJ606" s="99"/>
      <c r="BOK606" s="99"/>
      <c r="BOL606" s="99"/>
      <c r="BOM606" s="99"/>
      <c r="BON606" s="99"/>
      <c r="BOO606" s="99"/>
      <c r="BOP606" s="99"/>
      <c r="BOQ606" s="99"/>
      <c r="BOR606" s="99"/>
      <c r="BOS606" s="99"/>
      <c r="BOT606" s="99"/>
      <c r="BOU606" s="99"/>
      <c r="BOV606" s="99"/>
      <c r="BOW606" s="99"/>
      <c r="BOX606" s="99"/>
      <c r="BOY606" s="99"/>
      <c r="BOZ606" s="99"/>
      <c r="BPA606" s="99"/>
      <c r="BPB606" s="99"/>
      <c r="BPC606" s="99"/>
      <c r="BPD606" s="99"/>
      <c r="BPE606" s="99"/>
      <c r="BPF606" s="99"/>
      <c r="BPG606" s="99"/>
      <c r="BPH606" s="99"/>
      <c r="BPI606" s="99"/>
      <c r="BPJ606" s="99"/>
      <c r="BPK606" s="99"/>
      <c r="BPL606" s="99"/>
      <c r="BPM606" s="99"/>
      <c r="BPN606" s="99"/>
      <c r="BPO606" s="99"/>
      <c r="BPP606" s="99"/>
      <c r="BPQ606" s="99"/>
      <c r="BPR606" s="99"/>
      <c r="BPS606" s="99"/>
      <c r="BPT606" s="99"/>
      <c r="BPU606" s="99"/>
      <c r="BPV606" s="99"/>
      <c r="BPW606" s="99"/>
      <c r="BPX606" s="99"/>
      <c r="BPY606" s="99"/>
      <c r="BPZ606" s="99"/>
      <c r="BQA606" s="99"/>
      <c r="BQB606" s="99"/>
      <c r="BQC606" s="99"/>
      <c r="BQD606" s="99"/>
      <c r="BQE606" s="99"/>
      <c r="BQF606" s="99"/>
      <c r="BQG606" s="99"/>
      <c r="BQH606" s="99"/>
      <c r="BQI606" s="99"/>
      <c r="BQJ606" s="99"/>
      <c r="BQK606" s="99"/>
      <c r="BQL606" s="99"/>
      <c r="BQM606" s="99"/>
      <c r="BQN606" s="99"/>
      <c r="BQO606" s="99"/>
      <c r="BQP606" s="99"/>
      <c r="BQQ606" s="99"/>
      <c r="BQR606" s="99"/>
      <c r="BQS606" s="99"/>
      <c r="BQT606" s="99"/>
      <c r="BQU606" s="99"/>
      <c r="BQV606" s="99"/>
      <c r="BQW606" s="99"/>
      <c r="BQX606" s="99"/>
      <c r="BQY606" s="99"/>
      <c r="BQZ606" s="99"/>
      <c r="BRA606" s="99"/>
      <c r="BRB606" s="99"/>
      <c r="BRC606" s="99"/>
      <c r="BRD606" s="99"/>
      <c r="BRE606" s="99"/>
      <c r="BRF606" s="99"/>
      <c r="BRG606" s="99"/>
      <c r="BRH606" s="99"/>
      <c r="BRI606" s="99"/>
      <c r="BRJ606" s="99"/>
      <c r="BRK606" s="99"/>
      <c r="BRL606" s="99"/>
      <c r="BRM606" s="99"/>
      <c r="BRN606" s="99"/>
      <c r="BRO606" s="99"/>
      <c r="BRP606" s="99"/>
      <c r="BRQ606" s="99"/>
      <c r="BRR606" s="99"/>
      <c r="BRS606" s="99"/>
      <c r="BRT606" s="99"/>
      <c r="BRU606" s="99"/>
      <c r="BRV606" s="99"/>
      <c r="BRW606" s="99"/>
      <c r="BRX606" s="99"/>
      <c r="BRY606" s="99"/>
      <c r="BRZ606" s="99"/>
      <c r="BSA606" s="99"/>
      <c r="BSB606" s="99"/>
      <c r="BSC606" s="99"/>
      <c r="BSD606" s="99"/>
      <c r="BSE606" s="99"/>
      <c r="BSF606" s="99"/>
      <c r="BSG606" s="99"/>
      <c r="BSH606" s="99"/>
      <c r="BSI606" s="99"/>
      <c r="BSJ606" s="99"/>
      <c r="BSK606" s="99"/>
      <c r="BSL606" s="99"/>
      <c r="BSM606" s="99"/>
      <c r="BSN606" s="99"/>
      <c r="BSO606" s="99"/>
      <c r="BSP606" s="99"/>
      <c r="BSQ606" s="99"/>
      <c r="BSR606" s="99"/>
      <c r="BSS606" s="99"/>
      <c r="BST606" s="99"/>
      <c r="BSU606" s="99"/>
      <c r="BSV606" s="99"/>
      <c r="BSW606" s="99"/>
      <c r="BSX606" s="99"/>
      <c r="BSY606" s="99"/>
      <c r="BSZ606" s="99"/>
      <c r="BTA606" s="99"/>
      <c r="BTB606" s="99"/>
      <c r="BTC606" s="99"/>
      <c r="BTD606" s="99"/>
      <c r="BTE606" s="99"/>
      <c r="BTF606" s="99"/>
      <c r="BTG606" s="99"/>
      <c r="BTH606" s="99"/>
      <c r="BTI606" s="99"/>
      <c r="BTJ606" s="99"/>
      <c r="BTK606" s="99"/>
      <c r="BTL606" s="99"/>
      <c r="BTM606" s="99"/>
      <c r="BTN606" s="99"/>
      <c r="BTO606" s="99"/>
      <c r="BTP606" s="99"/>
      <c r="BTQ606" s="99"/>
      <c r="BTR606" s="99"/>
      <c r="BTS606" s="99"/>
      <c r="BTT606" s="99"/>
      <c r="BTU606" s="99"/>
      <c r="BTV606" s="99"/>
      <c r="BTW606" s="99"/>
      <c r="BTX606" s="99"/>
      <c r="BTY606" s="99"/>
      <c r="BTZ606" s="99"/>
      <c r="BUA606" s="99"/>
      <c r="BUB606" s="99"/>
      <c r="BUC606" s="99"/>
      <c r="BUD606" s="99"/>
      <c r="BUE606" s="99"/>
      <c r="BUF606" s="99"/>
      <c r="BUG606" s="99"/>
      <c r="BUH606" s="99"/>
      <c r="BUI606" s="99"/>
      <c r="BUJ606" s="99"/>
      <c r="BUK606" s="99"/>
      <c r="BUL606" s="99"/>
      <c r="BUM606" s="99"/>
      <c r="BUN606" s="99"/>
      <c r="BUO606" s="99"/>
      <c r="BUP606" s="99"/>
      <c r="BUQ606" s="99"/>
      <c r="BUR606" s="99"/>
      <c r="BUS606" s="99"/>
      <c r="BUT606" s="99"/>
      <c r="BUU606" s="99"/>
      <c r="BUV606" s="99"/>
      <c r="BUW606" s="99"/>
      <c r="BUX606" s="99"/>
      <c r="BUY606" s="99"/>
      <c r="BUZ606" s="99"/>
      <c r="BVA606" s="99"/>
      <c r="BVB606" s="99"/>
      <c r="BVC606" s="99"/>
      <c r="BVD606" s="99"/>
      <c r="BVE606" s="99"/>
      <c r="BVF606" s="99"/>
      <c r="BVG606" s="99"/>
      <c r="BVH606" s="99"/>
      <c r="BVI606" s="99"/>
      <c r="BVJ606" s="99"/>
      <c r="BVK606" s="99"/>
      <c r="BVL606" s="99"/>
      <c r="BVM606" s="99"/>
      <c r="BVN606" s="99"/>
      <c r="BVO606" s="99"/>
      <c r="BVP606" s="99"/>
      <c r="BVQ606" s="99"/>
      <c r="BVR606" s="99"/>
      <c r="BVS606" s="99"/>
      <c r="BVT606" s="99"/>
      <c r="BVU606" s="99"/>
      <c r="BVV606" s="99"/>
      <c r="BVW606" s="99"/>
      <c r="BVX606" s="99"/>
      <c r="BVY606" s="99"/>
      <c r="BVZ606" s="99"/>
      <c r="BWA606" s="99"/>
      <c r="BWB606" s="99"/>
      <c r="BWC606" s="99"/>
      <c r="BWD606" s="99"/>
      <c r="BWE606" s="99"/>
      <c r="BWF606" s="99"/>
      <c r="BWG606" s="99"/>
      <c r="BWH606" s="99"/>
      <c r="BWI606" s="99"/>
      <c r="BWJ606" s="99"/>
      <c r="BWK606" s="99"/>
      <c r="BWL606" s="99"/>
      <c r="BWM606" s="99"/>
      <c r="BWN606" s="99"/>
      <c r="BWO606" s="99"/>
      <c r="BWP606" s="99"/>
      <c r="BWQ606" s="99"/>
      <c r="BWR606" s="99"/>
      <c r="BWS606" s="99"/>
      <c r="BWT606" s="99"/>
      <c r="BWU606" s="99"/>
      <c r="BWV606" s="99"/>
      <c r="BWW606" s="99"/>
      <c r="BWX606" s="99"/>
      <c r="BWY606" s="99"/>
      <c r="BWZ606" s="99"/>
      <c r="BXA606" s="99"/>
      <c r="BXB606" s="99"/>
      <c r="BXC606" s="99"/>
      <c r="BXD606" s="99"/>
      <c r="BXE606" s="99"/>
      <c r="BXF606" s="99"/>
      <c r="BXG606" s="99"/>
      <c r="BXH606" s="99"/>
      <c r="BXI606" s="99"/>
      <c r="BXJ606" s="99"/>
      <c r="BXK606" s="99"/>
      <c r="BXL606" s="99"/>
      <c r="BXM606" s="99"/>
      <c r="BXN606" s="99"/>
      <c r="BXO606" s="99"/>
      <c r="BXP606" s="99"/>
      <c r="BXQ606" s="99"/>
      <c r="BXR606" s="99"/>
      <c r="BXS606" s="99"/>
      <c r="BXT606" s="99"/>
      <c r="BXU606" s="99"/>
      <c r="BXV606" s="99"/>
      <c r="BXW606" s="99"/>
      <c r="BXX606" s="99"/>
      <c r="BXY606" s="99"/>
      <c r="BXZ606" s="99"/>
      <c r="BYA606" s="99"/>
      <c r="BYB606" s="99"/>
      <c r="BYC606" s="99"/>
      <c r="BYD606" s="99"/>
      <c r="BYE606" s="99"/>
      <c r="BYF606" s="99"/>
      <c r="BYG606" s="99"/>
      <c r="BYH606" s="99"/>
      <c r="BYI606" s="99"/>
      <c r="BYJ606" s="99"/>
      <c r="BYK606" s="99"/>
      <c r="BYL606" s="99"/>
      <c r="BYM606" s="99"/>
      <c r="BYN606" s="99"/>
      <c r="BYO606" s="99"/>
      <c r="BYP606" s="99"/>
      <c r="BYQ606" s="99"/>
      <c r="BYR606" s="99"/>
      <c r="BYS606" s="99"/>
      <c r="BYT606" s="99"/>
      <c r="BYU606" s="99"/>
      <c r="BYV606" s="99"/>
      <c r="BYW606" s="99"/>
      <c r="BYX606" s="99"/>
      <c r="BYY606" s="99"/>
      <c r="BYZ606" s="99"/>
      <c r="BZA606" s="99"/>
      <c r="BZB606" s="99"/>
      <c r="BZC606" s="99"/>
      <c r="BZD606" s="99"/>
      <c r="BZE606" s="99"/>
      <c r="BZF606" s="99"/>
      <c r="BZG606" s="99"/>
      <c r="BZH606" s="99"/>
      <c r="BZI606" s="99"/>
      <c r="BZJ606" s="99"/>
      <c r="BZK606" s="99"/>
      <c r="BZL606" s="99"/>
      <c r="BZM606" s="99"/>
      <c r="BZN606" s="99"/>
      <c r="BZO606" s="99"/>
      <c r="BZP606" s="99"/>
      <c r="BZQ606" s="99"/>
      <c r="BZR606" s="99"/>
      <c r="BZS606" s="99"/>
      <c r="BZT606" s="99"/>
      <c r="BZU606" s="99"/>
      <c r="BZV606" s="99"/>
      <c r="BZW606" s="99"/>
      <c r="BZX606" s="99"/>
      <c r="BZY606" s="99"/>
      <c r="BZZ606" s="99"/>
      <c r="CAA606" s="99"/>
      <c r="CAB606" s="99"/>
      <c r="CAC606" s="99"/>
      <c r="CAD606" s="99"/>
      <c r="CAE606" s="99"/>
      <c r="CAF606" s="99"/>
      <c r="CAG606" s="99"/>
      <c r="CAH606" s="99"/>
      <c r="CAI606" s="99"/>
      <c r="CAJ606" s="99"/>
      <c r="CAK606" s="99"/>
      <c r="CAL606" s="99"/>
      <c r="CAM606" s="99"/>
      <c r="CAN606" s="99"/>
      <c r="CAO606" s="99"/>
      <c r="CAP606" s="99"/>
      <c r="CAQ606" s="99"/>
      <c r="CAR606" s="99"/>
      <c r="CAS606" s="99"/>
      <c r="CAT606" s="99"/>
      <c r="CAU606" s="99"/>
      <c r="CAV606" s="99"/>
      <c r="CAW606" s="99"/>
      <c r="CAX606" s="99"/>
      <c r="CAY606" s="99"/>
      <c r="CAZ606" s="99"/>
      <c r="CBA606" s="99"/>
      <c r="CBB606" s="99"/>
      <c r="CBC606" s="99"/>
      <c r="CBD606" s="99"/>
      <c r="CBE606" s="99"/>
      <c r="CBF606" s="99"/>
      <c r="CBG606" s="99"/>
      <c r="CBH606" s="99"/>
      <c r="CBI606" s="99"/>
      <c r="CBJ606" s="99"/>
      <c r="CBK606" s="99"/>
      <c r="CBL606" s="99"/>
      <c r="CBM606" s="99"/>
      <c r="CBN606" s="99"/>
      <c r="CBO606" s="99"/>
      <c r="CBP606" s="99"/>
      <c r="CBQ606" s="99"/>
      <c r="CBR606" s="99"/>
      <c r="CBS606" s="99"/>
      <c r="CBT606" s="99"/>
      <c r="CBU606" s="99"/>
      <c r="CBV606" s="99"/>
      <c r="CBW606" s="99"/>
      <c r="CBX606" s="99"/>
      <c r="CBY606" s="99"/>
      <c r="CBZ606" s="99"/>
      <c r="CCA606" s="99"/>
      <c r="CCB606" s="99"/>
      <c r="CCC606" s="99"/>
      <c r="CCD606" s="99"/>
      <c r="CCE606" s="99"/>
      <c r="CCF606" s="99"/>
      <c r="CCG606" s="99"/>
      <c r="CCH606" s="99"/>
      <c r="CCI606" s="99"/>
      <c r="CCJ606" s="99"/>
      <c r="CCK606" s="99"/>
      <c r="CCL606" s="99"/>
      <c r="CCM606" s="99"/>
      <c r="CCN606" s="99"/>
      <c r="CCO606" s="99"/>
      <c r="CCP606" s="99"/>
      <c r="CCQ606" s="99"/>
      <c r="CCR606" s="99"/>
      <c r="CCS606" s="99"/>
      <c r="CCT606" s="99"/>
      <c r="CCU606" s="99"/>
      <c r="CCV606" s="99"/>
      <c r="CCW606" s="99"/>
      <c r="CCX606" s="99"/>
      <c r="CCY606" s="99"/>
      <c r="CCZ606" s="99"/>
      <c r="CDA606" s="99"/>
      <c r="CDB606" s="99"/>
      <c r="CDC606" s="99"/>
      <c r="CDD606" s="99"/>
      <c r="CDE606" s="99"/>
      <c r="CDF606" s="99"/>
      <c r="CDG606" s="99"/>
      <c r="CDH606" s="99"/>
      <c r="CDI606" s="99"/>
      <c r="CDJ606" s="99"/>
      <c r="CDK606" s="99"/>
      <c r="CDL606" s="99"/>
      <c r="CDM606" s="99"/>
      <c r="CDN606" s="99"/>
      <c r="CDO606" s="99"/>
      <c r="CDP606" s="99"/>
      <c r="CDQ606" s="99"/>
      <c r="CDR606" s="99"/>
      <c r="CDS606" s="99"/>
      <c r="CDT606" s="99"/>
      <c r="CDU606" s="99"/>
      <c r="CDV606" s="99"/>
      <c r="CDW606" s="99"/>
      <c r="CDX606" s="99"/>
      <c r="CDY606" s="99"/>
      <c r="CDZ606" s="99"/>
      <c r="CEA606" s="99"/>
      <c r="CEB606" s="99"/>
      <c r="CEC606" s="99"/>
      <c r="CED606" s="99"/>
      <c r="CEE606" s="99"/>
      <c r="CEF606" s="99"/>
      <c r="CEG606" s="99"/>
      <c r="CEH606" s="99"/>
      <c r="CEI606" s="99"/>
      <c r="CEJ606" s="99"/>
      <c r="CEK606" s="99"/>
      <c r="CEL606" s="99"/>
      <c r="CEM606" s="99"/>
      <c r="CEN606" s="99"/>
      <c r="CEO606" s="99"/>
      <c r="CEP606" s="99"/>
      <c r="CEQ606" s="99"/>
      <c r="CER606" s="99"/>
      <c r="CES606" s="99"/>
      <c r="CET606" s="99"/>
      <c r="CEU606" s="99"/>
      <c r="CEV606" s="99"/>
      <c r="CEW606" s="99"/>
      <c r="CEX606" s="99"/>
      <c r="CEY606" s="99"/>
      <c r="CEZ606" s="99"/>
      <c r="CFA606" s="99"/>
      <c r="CFB606" s="99"/>
      <c r="CFC606" s="99"/>
      <c r="CFD606" s="99"/>
      <c r="CFE606" s="99"/>
      <c r="CFF606" s="99"/>
      <c r="CFG606" s="99"/>
      <c r="CFH606" s="99"/>
      <c r="CFI606" s="99"/>
      <c r="CFJ606" s="99"/>
      <c r="CFK606" s="99"/>
      <c r="CFL606" s="99"/>
      <c r="CFM606" s="99"/>
      <c r="CFN606" s="99"/>
      <c r="CFO606" s="99"/>
      <c r="CFP606" s="99"/>
      <c r="CFQ606" s="99"/>
      <c r="CFR606" s="99"/>
      <c r="CFS606" s="99"/>
      <c r="CFT606" s="99"/>
      <c r="CFU606" s="99"/>
      <c r="CFV606" s="99"/>
      <c r="CFW606" s="99"/>
      <c r="CFX606" s="99"/>
      <c r="CFY606" s="99"/>
      <c r="CFZ606" s="99"/>
      <c r="CGA606" s="99"/>
      <c r="CGB606" s="99"/>
      <c r="CGC606" s="99"/>
      <c r="CGD606" s="99"/>
      <c r="CGE606" s="99"/>
      <c r="CGF606" s="99"/>
      <c r="CGG606" s="99"/>
      <c r="CGH606" s="99"/>
      <c r="CGI606" s="99"/>
      <c r="CGJ606" s="99"/>
      <c r="CGK606" s="99"/>
      <c r="CGL606" s="99"/>
      <c r="CGM606" s="99"/>
      <c r="CGN606" s="99"/>
      <c r="CGO606" s="99"/>
      <c r="CGP606" s="99"/>
      <c r="CGQ606" s="99"/>
      <c r="CGR606" s="99"/>
      <c r="CGS606" s="99"/>
      <c r="CGT606" s="99"/>
      <c r="CGU606" s="99"/>
      <c r="CGV606" s="99"/>
      <c r="CGW606" s="99"/>
      <c r="CGX606" s="99"/>
      <c r="CGY606" s="99"/>
      <c r="CGZ606" s="99"/>
      <c r="CHA606" s="99"/>
      <c r="CHB606" s="99"/>
      <c r="CHC606" s="99"/>
      <c r="CHD606" s="99"/>
      <c r="CHE606" s="99"/>
      <c r="CHF606" s="99"/>
      <c r="CHG606" s="99"/>
      <c r="CHH606" s="99"/>
      <c r="CHI606" s="99"/>
      <c r="CHJ606" s="99"/>
      <c r="CHK606" s="99"/>
      <c r="CHL606" s="99"/>
      <c r="CHM606" s="99"/>
      <c r="CHN606" s="99"/>
      <c r="CHO606" s="99"/>
      <c r="CHP606" s="99"/>
      <c r="CHQ606" s="99"/>
      <c r="CHR606" s="99"/>
      <c r="CHS606" s="99"/>
      <c r="CHT606" s="99"/>
      <c r="CHU606" s="99"/>
      <c r="CHV606" s="99"/>
      <c r="CHW606" s="99"/>
      <c r="CHX606" s="99"/>
      <c r="CHY606" s="99"/>
      <c r="CHZ606" s="99"/>
      <c r="CIA606" s="99"/>
      <c r="CIB606" s="99"/>
      <c r="CIC606" s="99"/>
      <c r="CID606" s="99"/>
      <c r="CIE606" s="99"/>
      <c r="CIF606" s="99"/>
      <c r="CIG606" s="99"/>
      <c r="CIH606" s="99"/>
      <c r="CII606" s="99"/>
      <c r="CIJ606" s="99"/>
      <c r="CIK606" s="99"/>
      <c r="CIL606" s="99"/>
      <c r="CIM606" s="99"/>
      <c r="CIN606" s="99"/>
      <c r="CIO606" s="99"/>
      <c r="CIP606" s="99"/>
      <c r="CIQ606" s="99"/>
      <c r="CIR606" s="99"/>
      <c r="CIS606" s="99"/>
      <c r="CIT606" s="99"/>
      <c r="CIU606" s="99"/>
      <c r="CIV606" s="99"/>
      <c r="CIW606" s="99"/>
      <c r="CIX606" s="99"/>
      <c r="CIY606" s="99"/>
      <c r="CIZ606" s="99"/>
      <c r="CJA606" s="99"/>
      <c r="CJB606" s="99"/>
      <c r="CJC606" s="99"/>
      <c r="CJD606" s="99"/>
      <c r="CJE606" s="99"/>
      <c r="CJF606" s="99"/>
      <c r="CJG606" s="99"/>
      <c r="CJH606" s="99"/>
      <c r="CJI606" s="99"/>
      <c r="CJJ606" s="99"/>
      <c r="CJK606" s="99"/>
      <c r="CJL606" s="99"/>
      <c r="CJM606" s="99"/>
      <c r="CJN606" s="99"/>
      <c r="CJO606" s="99"/>
      <c r="CJP606" s="99"/>
      <c r="CJQ606" s="99"/>
      <c r="CJR606" s="99"/>
      <c r="CJS606" s="99"/>
      <c r="CJT606" s="99"/>
      <c r="CJU606" s="99"/>
      <c r="CJV606" s="99"/>
      <c r="CJW606" s="99"/>
      <c r="CJX606" s="99"/>
      <c r="CJY606" s="99"/>
      <c r="CJZ606" s="99"/>
      <c r="CKA606" s="99"/>
      <c r="CKB606" s="99"/>
      <c r="CKC606" s="99"/>
      <c r="CKD606" s="99"/>
      <c r="CKE606" s="99"/>
      <c r="CKF606" s="99"/>
      <c r="CKG606" s="99"/>
      <c r="CKH606" s="99"/>
      <c r="CKI606" s="99"/>
      <c r="CKJ606" s="99"/>
      <c r="CKK606" s="99"/>
      <c r="CKL606" s="99"/>
      <c r="CKM606" s="99"/>
      <c r="CKN606" s="99"/>
      <c r="CKO606" s="99"/>
      <c r="CKP606" s="99"/>
      <c r="CKQ606" s="99"/>
      <c r="CKR606" s="99"/>
      <c r="CKS606" s="99"/>
      <c r="CKT606" s="99"/>
      <c r="CKU606" s="99"/>
      <c r="CKV606" s="99"/>
      <c r="CKW606" s="99"/>
      <c r="CKX606" s="99"/>
      <c r="CKY606" s="99"/>
      <c r="CKZ606" s="99"/>
      <c r="CLA606" s="99"/>
      <c r="CLB606" s="99"/>
      <c r="CLC606" s="99"/>
      <c r="CLD606" s="99"/>
      <c r="CLE606" s="99"/>
      <c r="CLF606" s="99"/>
      <c r="CLG606" s="99"/>
      <c r="CLH606" s="99"/>
      <c r="CLI606" s="99"/>
      <c r="CLJ606" s="99"/>
      <c r="CLK606" s="99"/>
      <c r="CLL606" s="99"/>
      <c r="CLM606" s="99"/>
      <c r="CLN606" s="99"/>
      <c r="CLO606" s="99"/>
      <c r="CLP606" s="99"/>
      <c r="CLQ606" s="99"/>
      <c r="CLR606" s="99"/>
      <c r="CLS606" s="99"/>
      <c r="CLT606" s="99"/>
      <c r="CLU606" s="99"/>
      <c r="CLV606" s="99"/>
      <c r="CLW606" s="99"/>
      <c r="CLX606" s="99"/>
      <c r="CLY606" s="99"/>
      <c r="CLZ606" s="99"/>
      <c r="CMA606" s="99"/>
      <c r="CMB606" s="99"/>
      <c r="CMC606" s="99"/>
      <c r="CMD606" s="99"/>
      <c r="CME606" s="99"/>
      <c r="CMF606" s="99"/>
      <c r="CMG606" s="99"/>
      <c r="CMH606" s="99"/>
      <c r="CMI606" s="99"/>
      <c r="CMJ606" s="99"/>
      <c r="CMK606" s="99"/>
      <c r="CML606" s="99"/>
      <c r="CMM606" s="99"/>
      <c r="CMN606" s="99"/>
      <c r="CMO606" s="99"/>
      <c r="CMP606" s="99"/>
      <c r="CMQ606" s="99"/>
      <c r="CMR606" s="99"/>
      <c r="CMS606" s="99"/>
      <c r="CMT606" s="99"/>
      <c r="CMU606" s="99"/>
      <c r="CMV606" s="99"/>
      <c r="CMW606" s="99"/>
      <c r="CMX606" s="99"/>
      <c r="CMY606" s="99"/>
      <c r="CMZ606" s="99"/>
      <c r="CNA606" s="99"/>
      <c r="CNB606" s="99"/>
      <c r="CNC606" s="99"/>
      <c r="CND606" s="99"/>
      <c r="CNE606" s="99"/>
      <c r="CNF606" s="99"/>
      <c r="CNG606" s="99"/>
      <c r="CNH606" s="99"/>
      <c r="CNI606" s="99"/>
      <c r="CNJ606" s="99"/>
      <c r="CNK606" s="99"/>
      <c r="CNL606" s="99"/>
      <c r="CNM606" s="99"/>
      <c r="CNN606" s="99"/>
      <c r="CNO606" s="99"/>
      <c r="CNP606" s="99"/>
      <c r="CNQ606" s="99"/>
      <c r="CNR606" s="99"/>
      <c r="CNS606" s="99"/>
      <c r="CNT606" s="99"/>
      <c r="CNU606" s="99"/>
      <c r="CNV606" s="99"/>
      <c r="CNW606" s="99"/>
      <c r="CNX606" s="99"/>
      <c r="CNY606" s="99"/>
      <c r="CNZ606" s="99"/>
      <c r="COA606" s="99"/>
      <c r="COB606" s="99"/>
      <c r="COC606" s="99"/>
      <c r="COD606" s="99"/>
      <c r="COE606" s="99"/>
      <c r="COF606" s="99"/>
      <c r="COG606" s="99"/>
      <c r="COH606" s="99"/>
      <c r="COI606" s="99"/>
      <c r="COJ606" s="99"/>
      <c r="COK606" s="99"/>
      <c r="COL606" s="99"/>
      <c r="COM606" s="99"/>
      <c r="CON606" s="99"/>
      <c r="COO606" s="99"/>
      <c r="COP606" s="99"/>
      <c r="COQ606" s="99"/>
      <c r="COR606" s="99"/>
      <c r="COS606" s="99"/>
      <c r="COT606" s="99"/>
      <c r="COU606" s="99"/>
      <c r="COV606" s="99"/>
      <c r="COW606" s="99"/>
      <c r="COX606" s="99"/>
      <c r="COY606" s="99"/>
      <c r="COZ606" s="99"/>
      <c r="CPA606" s="99"/>
      <c r="CPB606" s="99"/>
      <c r="CPC606" s="99"/>
      <c r="CPD606" s="99"/>
      <c r="CPE606" s="99"/>
      <c r="CPF606" s="99"/>
      <c r="CPG606" s="99"/>
      <c r="CPH606" s="99"/>
      <c r="CPI606" s="99"/>
      <c r="CPJ606" s="99"/>
      <c r="CPK606" s="99"/>
      <c r="CPL606" s="99"/>
      <c r="CPM606" s="99"/>
      <c r="CPN606" s="99"/>
      <c r="CPO606" s="99"/>
      <c r="CPP606" s="99"/>
      <c r="CPQ606" s="99"/>
      <c r="CPR606" s="99"/>
      <c r="CPS606" s="99"/>
      <c r="CPT606" s="99"/>
      <c r="CPU606" s="99"/>
      <c r="CPV606" s="99"/>
      <c r="CPW606" s="99"/>
      <c r="CPX606" s="99"/>
      <c r="CPY606" s="99"/>
      <c r="CPZ606" s="99"/>
      <c r="CQA606" s="99"/>
      <c r="CQB606" s="99"/>
      <c r="CQC606" s="99"/>
      <c r="CQD606" s="99"/>
      <c r="CQE606" s="99"/>
      <c r="CQF606" s="99"/>
      <c r="CQG606" s="99"/>
      <c r="CQH606" s="99"/>
      <c r="CQI606" s="99"/>
      <c r="CQJ606" s="99"/>
      <c r="CQK606" s="99"/>
      <c r="CQL606" s="99"/>
      <c r="CQM606" s="99"/>
      <c r="CQN606" s="99"/>
      <c r="CQO606" s="99"/>
      <c r="CQP606" s="99"/>
      <c r="CQQ606" s="99"/>
      <c r="CQR606" s="99"/>
      <c r="CQS606" s="99"/>
      <c r="CQT606" s="99"/>
      <c r="CQU606" s="99"/>
      <c r="CQV606" s="99"/>
      <c r="CQW606" s="99"/>
      <c r="CQX606" s="99"/>
      <c r="CQY606" s="99"/>
      <c r="CQZ606" s="99"/>
      <c r="CRA606" s="99"/>
      <c r="CRB606" s="99"/>
      <c r="CRC606" s="99"/>
      <c r="CRD606" s="99"/>
      <c r="CRE606" s="99"/>
      <c r="CRF606" s="99"/>
      <c r="CRG606" s="99"/>
      <c r="CRH606" s="99"/>
      <c r="CRI606" s="99"/>
      <c r="CRJ606" s="99"/>
      <c r="CRK606" s="99"/>
      <c r="CRL606" s="99"/>
      <c r="CRM606" s="99"/>
      <c r="CRN606" s="99"/>
      <c r="CRO606" s="99"/>
      <c r="CRP606" s="99"/>
      <c r="CRQ606" s="99"/>
      <c r="CRR606" s="99"/>
      <c r="CRS606" s="99"/>
      <c r="CRT606" s="99"/>
      <c r="CRU606" s="99"/>
      <c r="CRV606" s="99"/>
      <c r="CRW606" s="99"/>
      <c r="CRX606" s="99"/>
      <c r="CRY606" s="99"/>
      <c r="CRZ606" s="99"/>
      <c r="CSA606" s="99"/>
      <c r="CSB606" s="99"/>
      <c r="CSC606" s="99"/>
      <c r="CSD606" s="99"/>
      <c r="CSE606" s="99"/>
      <c r="CSF606" s="99"/>
      <c r="CSG606" s="99"/>
      <c r="CSH606" s="99"/>
      <c r="CSI606" s="99"/>
      <c r="CSJ606" s="99"/>
      <c r="CSK606" s="99"/>
      <c r="CSL606" s="99"/>
      <c r="CSM606" s="99"/>
      <c r="CSN606" s="99"/>
      <c r="CSO606" s="99"/>
      <c r="CSP606" s="99"/>
      <c r="CSQ606" s="99"/>
      <c r="CSR606" s="99"/>
      <c r="CSS606" s="99"/>
      <c r="CST606" s="99"/>
      <c r="CSU606" s="99"/>
      <c r="CSV606" s="99"/>
      <c r="CSW606" s="99"/>
      <c r="CSX606" s="99"/>
      <c r="CSY606" s="99"/>
      <c r="CSZ606" s="99"/>
      <c r="CTA606" s="99"/>
      <c r="CTB606" s="99"/>
      <c r="CTC606" s="99"/>
      <c r="CTD606" s="99"/>
      <c r="CTE606" s="99"/>
      <c r="CTF606" s="99"/>
      <c r="CTG606" s="99"/>
      <c r="CTH606" s="99"/>
      <c r="CTI606" s="99"/>
      <c r="CTJ606" s="99"/>
      <c r="CTK606" s="99"/>
      <c r="CTL606" s="99"/>
      <c r="CTM606" s="99"/>
      <c r="CTN606" s="99"/>
      <c r="CTO606" s="99"/>
      <c r="CTP606" s="99"/>
      <c r="CTQ606" s="99"/>
      <c r="CTR606" s="99"/>
      <c r="CTS606" s="99"/>
      <c r="CTT606" s="99"/>
      <c r="CTU606" s="99"/>
      <c r="CTV606" s="99"/>
      <c r="CTW606" s="99"/>
      <c r="CTX606" s="99"/>
      <c r="CTY606" s="99"/>
      <c r="CTZ606" s="99"/>
      <c r="CUA606" s="99"/>
      <c r="CUB606" s="99"/>
      <c r="CUC606" s="99"/>
      <c r="CUD606" s="99"/>
      <c r="CUE606" s="99"/>
      <c r="CUF606" s="99"/>
      <c r="CUG606" s="99"/>
      <c r="CUH606" s="99"/>
      <c r="CUI606" s="99"/>
      <c r="CUJ606" s="99"/>
      <c r="CUK606" s="99"/>
      <c r="CUL606" s="99"/>
      <c r="CUM606" s="99"/>
      <c r="CUN606" s="99"/>
      <c r="CUO606" s="99"/>
      <c r="CUP606" s="99"/>
      <c r="CUQ606" s="99"/>
      <c r="CUR606" s="99"/>
      <c r="CUS606" s="99"/>
      <c r="CUT606" s="99"/>
      <c r="CUU606" s="99"/>
      <c r="CUV606" s="99"/>
      <c r="CUW606" s="99"/>
      <c r="CUX606" s="99"/>
      <c r="CUY606" s="99"/>
      <c r="CUZ606" s="99"/>
      <c r="CVA606" s="99"/>
      <c r="CVB606" s="99"/>
      <c r="CVC606" s="99"/>
      <c r="CVD606" s="99"/>
      <c r="CVE606" s="99"/>
      <c r="CVF606" s="99"/>
      <c r="CVG606" s="99"/>
      <c r="CVH606" s="99"/>
      <c r="CVI606" s="99"/>
      <c r="CVJ606" s="99"/>
      <c r="CVK606" s="99"/>
      <c r="CVL606" s="99"/>
      <c r="CVM606" s="99"/>
      <c r="CVN606" s="99"/>
      <c r="CVO606" s="99"/>
      <c r="CVP606" s="99"/>
      <c r="CVQ606" s="99"/>
      <c r="CVR606" s="99"/>
      <c r="CVS606" s="99"/>
      <c r="CVT606" s="99"/>
      <c r="CVU606" s="99"/>
      <c r="CVV606" s="99"/>
      <c r="CVW606" s="99"/>
      <c r="CVX606" s="99"/>
      <c r="CVY606" s="99"/>
      <c r="CVZ606" s="99"/>
      <c r="CWA606" s="99"/>
      <c r="CWB606" s="99"/>
      <c r="CWC606" s="99"/>
      <c r="CWD606" s="99"/>
      <c r="CWE606" s="99"/>
      <c r="CWF606" s="99"/>
      <c r="CWG606" s="99"/>
      <c r="CWH606" s="99"/>
      <c r="CWI606" s="99"/>
      <c r="CWJ606" s="99"/>
      <c r="CWK606" s="99"/>
      <c r="CWL606" s="99"/>
      <c r="CWM606" s="99"/>
      <c r="CWN606" s="99"/>
      <c r="CWO606" s="99"/>
      <c r="CWP606" s="99"/>
      <c r="CWQ606" s="99"/>
      <c r="CWR606" s="99"/>
      <c r="CWS606" s="99"/>
      <c r="CWT606" s="99"/>
      <c r="CWU606" s="99"/>
      <c r="CWV606" s="99"/>
      <c r="CWW606" s="99"/>
      <c r="CWX606" s="99"/>
      <c r="CWY606" s="99"/>
      <c r="CWZ606" s="99"/>
      <c r="CXA606" s="99"/>
      <c r="CXB606" s="99"/>
      <c r="CXC606" s="99"/>
      <c r="CXD606" s="99"/>
      <c r="CXE606" s="99"/>
      <c r="CXF606" s="99"/>
      <c r="CXG606" s="99"/>
      <c r="CXH606" s="99"/>
      <c r="CXI606" s="99"/>
      <c r="CXJ606" s="99"/>
      <c r="CXK606" s="99"/>
      <c r="CXL606" s="99"/>
      <c r="CXM606" s="99"/>
      <c r="CXN606" s="99"/>
      <c r="CXO606" s="99"/>
      <c r="CXP606" s="99"/>
      <c r="CXQ606" s="99"/>
      <c r="CXR606" s="99"/>
      <c r="CXS606" s="99"/>
      <c r="CXT606" s="99"/>
      <c r="CXU606" s="99"/>
      <c r="CXV606" s="99"/>
      <c r="CXW606" s="99"/>
      <c r="CXX606" s="99"/>
      <c r="CXY606" s="99"/>
      <c r="CXZ606" s="99"/>
      <c r="CYA606" s="99"/>
      <c r="CYB606" s="99"/>
      <c r="CYC606" s="99"/>
      <c r="CYD606" s="99"/>
      <c r="CYE606" s="99"/>
      <c r="CYF606" s="99"/>
      <c r="CYG606" s="99"/>
      <c r="CYH606" s="99"/>
      <c r="CYI606" s="99"/>
      <c r="CYJ606" s="99"/>
      <c r="CYK606" s="99"/>
      <c r="CYL606" s="99"/>
      <c r="CYM606" s="99"/>
      <c r="CYN606" s="99"/>
      <c r="CYO606" s="99"/>
      <c r="CYP606" s="99"/>
      <c r="CYQ606" s="99"/>
      <c r="CYR606" s="99"/>
      <c r="CYS606" s="99"/>
      <c r="CYT606" s="99"/>
      <c r="CYU606" s="99"/>
      <c r="CYV606" s="99"/>
      <c r="CYW606" s="99"/>
      <c r="CYX606" s="99"/>
      <c r="CYY606" s="99"/>
      <c r="CYZ606" s="99"/>
      <c r="CZA606" s="99"/>
      <c r="CZB606" s="99"/>
      <c r="CZC606" s="99"/>
      <c r="CZD606" s="99"/>
      <c r="CZE606" s="99"/>
      <c r="CZF606" s="99"/>
      <c r="CZG606" s="99"/>
      <c r="CZH606" s="99"/>
      <c r="CZI606" s="99"/>
      <c r="CZJ606" s="99"/>
      <c r="CZK606" s="99"/>
      <c r="CZL606" s="99"/>
      <c r="CZM606" s="99"/>
      <c r="CZN606" s="99"/>
      <c r="CZO606" s="99"/>
      <c r="CZP606" s="99"/>
      <c r="CZQ606" s="99"/>
      <c r="CZR606" s="99"/>
      <c r="CZS606" s="99"/>
      <c r="CZT606" s="99"/>
      <c r="CZU606" s="99"/>
      <c r="CZV606" s="99"/>
      <c r="CZW606" s="99"/>
      <c r="CZX606" s="99"/>
      <c r="CZY606" s="99"/>
      <c r="CZZ606" s="99"/>
      <c r="DAA606" s="99"/>
      <c r="DAB606" s="99"/>
      <c r="DAC606" s="99"/>
      <c r="DAD606" s="99"/>
      <c r="DAE606" s="99"/>
      <c r="DAF606" s="99"/>
      <c r="DAG606" s="99"/>
      <c r="DAH606" s="99"/>
      <c r="DAI606" s="99"/>
      <c r="DAJ606" s="99"/>
      <c r="DAK606" s="99"/>
      <c r="DAL606" s="99"/>
      <c r="DAM606" s="99"/>
      <c r="DAN606" s="99"/>
      <c r="DAO606" s="99"/>
      <c r="DAP606" s="99"/>
      <c r="DAQ606" s="99"/>
      <c r="DAR606" s="99"/>
      <c r="DAS606" s="99"/>
      <c r="DAT606" s="99"/>
      <c r="DAU606" s="99"/>
      <c r="DAV606" s="99"/>
      <c r="DAW606" s="99"/>
      <c r="DAX606" s="99"/>
      <c r="DAY606" s="99"/>
      <c r="DAZ606" s="99"/>
      <c r="DBA606" s="99"/>
      <c r="DBB606" s="99"/>
      <c r="DBC606" s="99"/>
      <c r="DBD606" s="99"/>
      <c r="DBE606" s="99"/>
      <c r="DBF606" s="99"/>
      <c r="DBG606" s="99"/>
      <c r="DBH606" s="99"/>
      <c r="DBI606" s="99"/>
      <c r="DBJ606" s="99"/>
      <c r="DBK606" s="99"/>
      <c r="DBL606" s="99"/>
      <c r="DBM606" s="99"/>
      <c r="DBN606" s="99"/>
      <c r="DBO606" s="99"/>
      <c r="DBP606" s="99"/>
      <c r="DBQ606" s="99"/>
      <c r="DBR606" s="99"/>
      <c r="DBS606" s="99"/>
      <c r="DBT606" s="99"/>
      <c r="DBU606" s="99"/>
      <c r="DBV606" s="99"/>
      <c r="DBW606" s="99"/>
      <c r="DBX606" s="99"/>
      <c r="DBY606" s="99"/>
      <c r="DBZ606" s="99"/>
      <c r="DCA606" s="99"/>
      <c r="DCB606" s="99"/>
      <c r="DCC606" s="99"/>
      <c r="DCD606" s="99"/>
      <c r="DCE606" s="99"/>
      <c r="DCF606" s="99"/>
      <c r="DCG606" s="99"/>
      <c r="DCH606" s="99"/>
      <c r="DCI606" s="99"/>
      <c r="DCJ606" s="99"/>
      <c r="DCK606" s="99"/>
      <c r="DCL606" s="99"/>
      <c r="DCM606" s="99"/>
      <c r="DCN606" s="99"/>
      <c r="DCO606" s="99"/>
      <c r="DCP606" s="99"/>
      <c r="DCQ606" s="99"/>
      <c r="DCR606" s="99"/>
      <c r="DCS606" s="99"/>
      <c r="DCT606" s="99"/>
      <c r="DCU606" s="99"/>
      <c r="DCV606" s="99"/>
      <c r="DCW606" s="99"/>
      <c r="DCX606" s="99"/>
      <c r="DCY606" s="99"/>
      <c r="DCZ606" s="99"/>
      <c r="DDA606" s="99"/>
      <c r="DDB606" s="99"/>
      <c r="DDC606" s="99"/>
      <c r="DDD606" s="99"/>
      <c r="DDE606" s="99"/>
      <c r="DDF606" s="99"/>
      <c r="DDG606" s="99"/>
      <c r="DDH606" s="99"/>
      <c r="DDI606" s="99"/>
      <c r="DDJ606" s="99"/>
      <c r="DDK606" s="99"/>
      <c r="DDL606" s="99"/>
      <c r="DDM606" s="99"/>
      <c r="DDN606" s="99"/>
      <c r="DDO606" s="99"/>
      <c r="DDP606" s="99"/>
      <c r="DDQ606" s="99"/>
      <c r="DDR606" s="99"/>
      <c r="DDS606" s="99"/>
      <c r="DDT606" s="99"/>
      <c r="DDU606" s="99"/>
      <c r="DDV606" s="99"/>
      <c r="DDW606" s="99"/>
      <c r="DDX606" s="99"/>
      <c r="DDY606" s="99"/>
      <c r="DDZ606" s="99"/>
      <c r="DEA606" s="99"/>
      <c r="DEB606" s="99"/>
      <c r="DEC606" s="99"/>
      <c r="DED606" s="99"/>
      <c r="DEE606" s="99"/>
      <c r="DEF606" s="99"/>
      <c r="DEG606" s="99"/>
      <c r="DEH606" s="99"/>
      <c r="DEI606" s="99"/>
      <c r="DEJ606" s="99"/>
      <c r="DEK606" s="99"/>
      <c r="DEL606" s="99"/>
      <c r="DEM606" s="99"/>
      <c r="DEN606" s="99"/>
      <c r="DEO606" s="99"/>
      <c r="DEP606" s="99"/>
      <c r="DEQ606" s="99"/>
      <c r="DER606" s="99"/>
      <c r="DES606" s="99"/>
      <c r="DET606" s="99"/>
      <c r="DEU606" s="99"/>
      <c r="DEV606" s="99"/>
      <c r="DEW606" s="99"/>
      <c r="DEX606" s="99"/>
      <c r="DEY606" s="99"/>
      <c r="DEZ606" s="99"/>
      <c r="DFA606" s="99"/>
      <c r="DFB606" s="99"/>
      <c r="DFC606" s="99"/>
      <c r="DFD606" s="99"/>
      <c r="DFE606" s="99"/>
      <c r="DFF606" s="99"/>
      <c r="DFG606" s="99"/>
      <c r="DFH606" s="99"/>
      <c r="DFI606" s="99"/>
      <c r="DFJ606" s="99"/>
      <c r="DFK606" s="99"/>
      <c r="DFL606" s="99"/>
      <c r="DFM606" s="99"/>
      <c r="DFN606" s="99"/>
      <c r="DFO606" s="99"/>
      <c r="DFP606" s="99"/>
      <c r="DFQ606" s="99"/>
      <c r="DFR606" s="99"/>
      <c r="DFS606" s="99"/>
      <c r="DFT606" s="99"/>
      <c r="DFU606" s="99"/>
      <c r="DFV606" s="99"/>
      <c r="DFW606" s="99"/>
      <c r="DFX606" s="99"/>
      <c r="DFY606" s="99"/>
      <c r="DFZ606" s="99"/>
      <c r="DGA606" s="99"/>
      <c r="DGB606" s="99"/>
      <c r="DGC606" s="99"/>
      <c r="DGD606" s="99"/>
      <c r="DGE606" s="99"/>
      <c r="DGF606" s="99"/>
      <c r="DGG606" s="99"/>
      <c r="DGH606" s="99"/>
      <c r="DGI606" s="99"/>
      <c r="DGJ606" s="99"/>
      <c r="DGK606" s="99"/>
      <c r="DGL606" s="99"/>
      <c r="DGM606" s="99"/>
      <c r="DGN606" s="99"/>
      <c r="DGO606" s="99"/>
      <c r="DGP606" s="99"/>
      <c r="DGQ606" s="99"/>
      <c r="DGR606" s="99"/>
      <c r="DGS606" s="99"/>
      <c r="DGT606" s="99"/>
      <c r="DGU606" s="99"/>
      <c r="DGV606" s="99"/>
      <c r="DGW606" s="99"/>
      <c r="DGX606" s="99"/>
      <c r="DGY606" s="99"/>
      <c r="DGZ606" s="99"/>
      <c r="DHA606" s="99"/>
      <c r="DHB606" s="99"/>
      <c r="DHC606" s="99"/>
      <c r="DHD606" s="99"/>
      <c r="DHE606" s="99"/>
      <c r="DHF606" s="99"/>
      <c r="DHG606" s="99"/>
      <c r="DHH606" s="99"/>
      <c r="DHI606" s="99"/>
      <c r="DHJ606" s="99"/>
      <c r="DHK606" s="99"/>
      <c r="DHL606" s="99"/>
      <c r="DHM606" s="99"/>
      <c r="DHN606" s="99"/>
      <c r="DHO606" s="99"/>
      <c r="DHP606" s="99"/>
      <c r="DHQ606" s="99"/>
      <c r="DHR606" s="99"/>
      <c r="DHS606" s="99"/>
      <c r="DHT606" s="99"/>
      <c r="DHU606" s="99"/>
      <c r="DHV606" s="99"/>
      <c r="DHW606" s="99"/>
      <c r="DHX606" s="99"/>
      <c r="DHY606" s="99"/>
      <c r="DHZ606" s="99"/>
      <c r="DIA606" s="99"/>
      <c r="DIB606" s="99"/>
      <c r="DIC606" s="99"/>
      <c r="DID606" s="99"/>
      <c r="DIE606" s="99"/>
      <c r="DIF606" s="99"/>
      <c r="DIG606" s="99"/>
      <c r="DIH606" s="99"/>
      <c r="DII606" s="99"/>
      <c r="DIJ606" s="99"/>
      <c r="DIK606" s="99"/>
      <c r="DIL606" s="99"/>
      <c r="DIM606" s="99"/>
      <c r="DIN606" s="99"/>
      <c r="DIO606" s="99"/>
      <c r="DIP606" s="99"/>
      <c r="DIQ606" s="99"/>
      <c r="DIR606" s="99"/>
      <c r="DIS606" s="99"/>
      <c r="DIT606" s="99"/>
      <c r="DIU606" s="99"/>
      <c r="DIV606" s="99"/>
      <c r="DIW606" s="99"/>
      <c r="DIX606" s="99"/>
      <c r="DIY606" s="99"/>
      <c r="DIZ606" s="99"/>
      <c r="DJA606" s="99"/>
      <c r="DJB606" s="99"/>
      <c r="DJC606" s="99"/>
      <c r="DJD606" s="99"/>
      <c r="DJE606" s="99"/>
      <c r="DJF606" s="99"/>
      <c r="DJG606" s="99"/>
      <c r="DJH606" s="99"/>
      <c r="DJI606" s="99"/>
      <c r="DJJ606" s="99"/>
      <c r="DJK606" s="99"/>
      <c r="DJL606" s="99"/>
      <c r="DJM606" s="99"/>
      <c r="DJN606" s="99"/>
      <c r="DJO606" s="99"/>
      <c r="DJP606" s="99"/>
      <c r="DJQ606" s="99"/>
      <c r="DJR606" s="99"/>
      <c r="DJS606" s="99"/>
      <c r="DJT606" s="99"/>
      <c r="DJU606" s="99"/>
      <c r="DJV606" s="99"/>
      <c r="DJW606" s="99"/>
      <c r="DJX606" s="99"/>
      <c r="DJY606" s="99"/>
      <c r="DJZ606" s="99"/>
      <c r="DKA606" s="99"/>
      <c r="DKB606" s="99"/>
      <c r="DKC606" s="99"/>
      <c r="DKD606" s="99"/>
      <c r="DKE606" s="99"/>
      <c r="DKF606" s="99"/>
      <c r="DKG606" s="99"/>
      <c r="DKH606" s="99"/>
      <c r="DKI606" s="99"/>
      <c r="DKJ606" s="99"/>
      <c r="DKK606" s="99"/>
      <c r="DKL606" s="99"/>
      <c r="DKM606" s="99"/>
      <c r="DKN606" s="99"/>
      <c r="DKO606" s="99"/>
      <c r="DKP606" s="99"/>
      <c r="DKQ606" s="99"/>
      <c r="DKR606" s="99"/>
      <c r="DKS606" s="99"/>
      <c r="DKT606" s="99"/>
      <c r="DKU606" s="99"/>
      <c r="DKV606" s="99"/>
      <c r="DKW606" s="99"/>
      <c r="DKX606" s="99"/>
      <c r="DKY606" s="99"/>
      <c r="DKZ606" s="99"/>
      <c r="DLA606" s="99"/>
      <c r="DLB606" s="99"/>
      <c r="DLC606" s="99"/>
      <c r="DLD606" s="99"/>
      <c r="DLE606" s="99"/>
      <c r="DLF606" s="99"/>
      <c r="DLG606" s="99"/>
      <c r="DLH606" s="99"/>
      <c r="DLI606" s="99"/>
      <c r="DLJ606" s="99"/>
      <c r="DLK606" s="99"/>
      <c r="DLL606" s="99"/>
      <c r="DLM606" s="99"/>
      <c r="DLN606" s="99"/>
      <c r="DLO606" s="99"/>
      <c r="DLP606" s="99"/>
      <c r="DLQ606" s="99"/>
      <c r="DLR606" s="99"/>
      <c r="DLS606" s="99"/>
      <c r="DLT606" s="99"/>
      <c r="DLU606" s="99"/>
      <c r="DLV606" s="99"/>
      <c r="DLW606" s="99"/>
      <c r="DLX606" s="99"/>
      <c r="DLY606" s="99"/>
      <c r="DLZ606" s="99"/>
      <c r="DMA606" s="99"/>
      <c r="DMB606" s="99"/>
      <c r="DMC606" s="99"/>
      <c r="DMD606" s="99"/>
      <c r="DME606" s="99"/>
      <c r="DMF606" s="99"/>
      <c r="DMG606" s="99"/>
      <c r="DMH606" s="99"/>
      <c r="DMI606" s="99"/>
      <c r="DMJ606" s="99"/>
      <c r="DMK606" s="99"/>
      <c r="DML606" s="99"/>
      <c r="DMM606" s="99"/>
      <c r="DMN606" s="99"/>
      <c r="DMO606" s="99"/>
      <c r="DMP606" s="99"/>
      <c r="DMQ606" s="99"/>
      <c r="DMR606" s="99"/>
      <c r="DMS606" s="99"/>
      <c r="DMT606" s="99"/>
      <c r="DMU606" s="99"/>
      <c r="DMV606" s="99"/>
      <c r="DMW606" s="99"/>
      <c r="DMX606" s="99"/>
      <c r="DMY606" s="99"/>
      <c r="DMZ606" s="99"/>
      <c r="DNA606" s="99"/>
      <c r="DNB606" s="99"/>
      <c r="DNC606" s="99"/>
      <c r="DND606" s="99"/>
      <c r="DNE606" s="99"/>
      <c r="DNF606" s="99"/>
      <c r="DNG606" s="99"/>
      <c r="DNH606" s="99"/>
      <c r="DNI606" s="99"/>
      <c r="DNJ606" s="99"/>
      <c r="DNK606" s="99"/>
      <c r="DNL606" s="99"/>
      <c r="DNM606" s="99"/>
      <c r="DNN606" s="99"/>
      <c r="DNO606" s="99"/>
      <c r="DNP606" s="99"/>
      <c r="DNQ606" s="99"/>
      <c r="DNR606" s="99"/>
      <c r="DNS606" s="99"/>
      <c r="DNT606" s="99"/>
      <c r="DNU606" s="99"/>
      <c r="DNV606" s="99"/>
      <c r="DNW606" s="99"/>
      <c r="DNX606" s="99"/>
      <c r="DNY606" s="99"/>
      <c r="DNZ606" s="99"/>
      <c r="DOA606" s="99"/>
      <c r="DOB606" s="99"/>
      <c r="DOC606" s="99"/>
      <c r="DOD606" s="99"/>
      <c r="DOE606" s="99"/>
      <c r="DOF606" s="99"/>
      <c r="DOG606" s="99"/>
      <c r="DOH606" s="99"/>
      <c r="DOI606" s="99"/>
      <c r="DOJ606" s="99"/>
      <c r="DOK606" s="99"/>
      <c r="DOL606" s="99"/>
      <c r="DOM606" s="99"/>
      <c r="DON606" s="99"/>
      <c r="DOO606" s="99"/>
      <c r="DOP606" s="99"/>
      <c r="DOQ606" s="99"/>
      <c r="DOR606" s="99"/>
      <c r="DOS606" s="99"/>
      <c r="DOT606" s="99"/>
      <c r="DOU606" s="99"/>
      <c r="DOV606" s="99"/>
      <c r="DOW606" s="99"/>
      <c r="DOX606" s="99"/>
      <c r="DOY606" s="99"/>
      <c r="DOZ606" s="99"/>
      <c r="DPA606" s="99"/>
      <c r="DPB606" s="99"/>
      <c r="DPC606" s="99"/>
      <c r="DPD606" s="99"/>
      <c r="DPE606" s="99"/>
      <c r="DPF606" s="99"/>
      <c r="DPG606" s="99"/>
      <c r="DPH606" s="99"/>
      <c r="DPI606" s="99"/>
      <c r="DPJ606" s="99"/>
      <c r="DPK606" s="99"/>
      <c r="DPL606" s="99"/>
      <c r="DPM606" s="99"/>
      <c r="DPN606" s="99"/>
      <c r="DPO606" s="99"/>
      <c r="DPP606" s="99"/>
      <c r="DPQ606" s="99"/>
      <c r="DPR606" s="99"/>
      <c r="DPS606" s="99"/>
      <c r="DPT606" s="99"/>
      <c r="DPU606" s="99"/>
      <c r="DPV606" s="99"/>
      <c r="DPW606" s="99"/>
      <c r="DPX606" s="99"/>
      <c r="DPY606" s="99"/>
      <c r="DPZ606" s="99"/>
      <c r="DQA606" s="99"/>
      <c r="DQB606" s="99"/>
      <c r="DQC606" s="99"/>
      <c r="DQD606" s="99"/>
      <c r="DQE606" s="99"/>
      <c r="DQF606" s="99"/>
      <c r="DQG606" s="99"/>
      <c r="DQH606" s="99"/>
      <c r="DQI606" s="99"/>
      <c r="DQJ606" s="99"/>
      <c r="DQK606" s="99"/>
      <c r="DQL606" s="99"/>
      <c r="DQM606" s="99"/>
      <c r="DQN606" s="99"/>
      <c r="DQO606" s="99"/>
      <c r="DQP606" s="99"/>
      <c r="DQQ606" s="99"/>
      <c r="DQR606" s="99"/>
      <c r="DQS606" s="99"/>
      <c r="DQT606" s="99"/>
      <c r="DQU606" s="99"/>
      <c r="DQV606" s="99"/>
      <c r="DQW606" s="99"/>
      <c r="DQX606" s="99"/>
      <c r="DQY606" s="99"/>
      <c r="DQZ606" s="99"/>
      <c r="DRA606" s="99"/>
      <c r="DRB606" s="99"/>
      <c r="DRC606" s="99"/>
      <c r="DRD606" s="99"/>
      <c r="DRE606" s="99"/>
      <c r="DRF606" s="99"/>
      <c r="DRG606" s="99"/>
      <c r="DRH606" s="99"/>
      <c r="DRI606" s="99"/>
      <c r="DRJ606" s="99"/>
      <c r="DRK606" s="99"/>
      <c r="DRL606" s="99"/>
      <c r="DRM606" s="99"/>
      <c r="DRN606" s="99"/>
      <c r="DRO606" s="99"/>
      <c r="DRP606" s="99"/>
      <c r="DRQ606" s="99"/>
      <c r="DRR606" s="99"/>
      <c r="DRS606" s="99"/>
      <c r="DRT606" s="99"/>
      <c r="DRU606" s="99"/>
      <c r="DRV606" s="99"/>
      <c r="DRW606" s="99"/>
      <c r="DRX606" s="99"/>
      <c r="DRY606" s="99"/>
      <c r="DRZ606" s="99"/>
      <c r="DSA606" s="99"/>
      <c r="DSB606" s="99"/>
      <c r="DSC606" s="99"/>
      <c r="DSD606" s="99"/>
      <c r="DSE606" s="99"/>
      <c r="DSF606" s="99"/>
      <c r="DSG606" s="99"/>
      <c r="DSH606" s="99"/>
      <c r="DSI606" s="99"/>
      <c r="DSJ606" s="99"/>
      <c r="DSK606" s="99"/>
      <c r="DSL606" s="99"/>
      <c r="DSM606" s="99"/>
      <c r="DSN606" s="99"/>
      <c r="DSO606" s="99"/>
      <c r="DSP606" s="99"/>
      <c r="DSQ606" s="99"/>
      <c r="DSR606" s="99"/>
      <c r="DSS606" s="99"/>
      <c r="DST606" s="99"/>
      <c r="DSU606" s="99"/>
      <c r="DSV606" s="99"/>
      <c r="DSW606" s="99"/>
      <c r="DSX606" s="99"/>
      <c r="DSY606" s="99"/>
      <c r="DSZ606" s="99"/>
      <c r="DTA606" s="99"/>
      <c r="DTB606" s="99"/>
      <c r="DTC606" s="99"/>
      <c r="DTD606" s="99"/>
      <c r="DTE606" s="99"/>
      <c r="DTF606" s="99"/>
      <c r="DTG606" s="99"/>
      <c r="DTH606" s="99"/>
      <c r="DTI606" s="99"/>
      <c r="DTJ606" s="99"/>
      <c r="DTK606" s="99"/>
      <c r="DTL606" s="99"/>
      <c r="DTM606" s="99"/>
      <c r="DTN606" s="99"/>
      <c r="DTO606" s="99"/>
      <c r="DTP606" s="99"/>
      <c r="DTQ606" s="99"/>
      <c r="DTR606" s="99"/>
      <c r="DTS606" s="99"/>
      <c r="DTT606" s="99"/>
      <c r="DTU606" s="99"/>
      <c r="DTV606" s="99"/>
      <c r="DTW606" s="99"/>
      <c r="DTX606" s="99"/>
      <c r="DTY606" s="99"/>
      <c r="DTZ606" s="99"/>
      <c r="DUA606" s="99"/>
      <c r="DUB606" s="99"/>
      <c r="DUC606" s="99"/>
      <c r="DUD606" s="99"/>
      <c r="DUE606" s="99"/>
      <c r="DUF606" s="99"/>
      <c r="DUG606" s="99"/>
      <c r="DUH606" s="99"/>
      <c r="DUI606" s="99"/>
      <c r="DUJ606" s="99"/>
      <c r="DUK606" s="99"/>
      <c r="DUL606" s="99"/>
      <c r="DUM606" s="99"/>
      <c r="DUN606" s="99"/>
      <c r="DUO606" s="99"/>
      <c r="DUP606" s="99"/>
      <c r="DUQ606" s="99"/>
      <c r="DUR606" s="99"/>
      <c r="DUS606" s="99"/>
      <c r="DUT606" s="99"/>
      <c r="DUU606" s="99"/>
      <c r="DUV606" s="99"/>
      <c r="DUW606" s="99"/>
      <c r="DUX606" s="99"/>
      <c r="DUY606" s="99"/>
      <c r="DUZ606" s="99"/>
      <c r="DVA606" s="99"/>
      <c r="DVB606" s="99"/>
      <c r="DVC606" s="99"/>
      <c r="DVD606" s="99"/>
      <c r="DVE606" s="99"/>
      <c r="DVF606" s="99"/>
      <c r="DVG606" s="99"/>
      <c r="DVH606" s="99"/>
      <c r="DVI606" s="99"/>
      <c r="DVJ606" s="99"/>
      <c r="DVK606" s="99"/>
      <c r="DVL606" s="99"/>
      <c r="DVM606" s="99"/>
      <c r="DVN606" s="99"/>
      <c r="DVO606" s="99"/>
      <c r="DVP606" s="99"/>
      <c r="DVQ606" s="99"/>
      <c r="DVR606" s="99"/>
      <c r="DVS606" s="99"/>
      <c r="DVT606" s="99"/>
      <c r="DVU606" s="99"/>
      <c r="DVV606" s="99"/>
      <c r="DVW606" s="99"/>
      <c r="DVX606" s="99"/>
      <c r="DVY606" s="99"/>
      <c r="DVZ606" s="99"/>
      <c r="DWA606" s="99"/>
      <c r="DWB606" s="99"/>
      <c r="DWC606" s="99"/>
      <c r="DWD606" s="99"/>
      <c r="DWE606" s="99"/>
      <c r="DWF606" s="99"/>
      <c r="DWG606" s="99"/>
      <c r="DWH606" s="99"/>
      <c r="DWI606" s="99"/>
      <c r="DWJ606" s="99"/>
      <c r="DWK606" s="99"/>
      <c r="DWL606" s="99"/>
      <c r="DWM606" s="99"/>
      <c r="DWN606" s="99"/>
      <c r="DWO606" s="99"/>
      <c r="DWP606" s="99"/>
      <c r="DWQ606" s="99"/>
      <c r="DWR606" s="99"/>
      <c r="DWS606" s="99"/>
      <c r="DWT606" s="99"/>
      <c r="DWU606" s="99"/>
      <c r="DWV606" s="99"/>
      <c r="DWW606" s="99"/>
      <c r="DWX606" s="99"/>
      <c r="DWY606" s="99"/>
      <c r="DWZ606" s="99"/>
      <c r="DXA606" s="99"/>
      <c r="DXB606" s="99"/>
      <c r="DXC606" s="99"/>
      <c r="DXD606" s="99"/>
      <c r="DXE606" s="99"/>
      <c r="DXF606" s="99"/>
      <c r="DXG606" s="99"/>
      <c r="DXH606" s="99"/>
      <c r="DXI606" s="99"/>
      <c r="DXJ606" s="99"/>
      <c r="DXK606" s="99"/>
      <c r="DXL606" s="99"/>
      <c r="DXM606" s="99"/>
      <c r="DXN606" s="99"/>
      <c r="DXO606" s="99"/>
      <c r="DXP606" s="99"/>
      <c r="DXQ606" s="99"/>
      <c r="DXR606" s="99"/>
      <c r="DXS606" s="99"/>
      <c r="DXT606" s="99"/>
      <c r="DXU606" s="99"/>
      <c r="DXV606" s="99"/>
      <c r="DXW606" s="99"/>
      <c r="DXX606" s="99"/>
      <c r="DXY606" s="99"/>
      <c r="DXZ606" s="99"/>
      <c r="DYA606" s="99"/>
      <c r="DYB606" s="99"/>
      <c r="DYC606" s="99"/>
      <c r="DYD606" s="99"/>
      <c r="DYE606" s="99"/>
      <c r="DYF606" s="99"/>
      <c r="DYG606" s="99"/>
      <c r="DYH606" s="99"/>
      <c r="DYI606" s="99"/>
      <c r="DYJ606" s="99"/>
      <c r="DYK606" s="99"/>
      <c r="DYL606" s="99"/>
      <c r="DYM606" s="99"/>
      <c r="DYN606" s="99"/>
      <c r="DYO606" s="99"/>
      <c r="DYP606" s="99"/>
      <c r="DYQ606" s="99"/>
      <c r="DYR606" s="99"/>
      <c r="DYS606" s="99"/>
      <c r="DYT606" s="99"/>
      <c r="DYU606" s="99"/>
      <c r="DYV606" s="99"/>
      <c r="DYW606" s="99"/>
      <c r="DYX606" s="99"/>
      <c r="DYY606" s="99"/>
      <c r="DYZ606" s="99"/>
      <c r="DZA606" s="99"/>
      <c r="DZB606" s="99"/>
      <c r="DZC606" s="99"/>
      <c r="DZD606" s="99"/>
      <c r="DZE606" s="99"/>
      <c r="DZF606" s="99"/>
      <c r="DZG606" s="99"/>
      <c r="DZH606" s="99"/>
      <c r="DZI606" s="99"/>
      <c r="DZJ606" s="99"/>
      <c r="DZK606" s="99"/>
      <c r="DZL606" s="99"/>
      <c r="DZM606" s="99"/>
      <c r="DZN606" s="99"/>
      <c r="DZO606" s="99"/>
      <c r="DZP606" s="99"/>
      <c r="DZQ606" s="99"/>
      <c r="DZR606" s="99"/>
      <c r="DZS606" s="99"/>
      <c r="DZT606" s="99"/>
      <c r="DZU606" s="99"/>
      <c r="DZV606" s="99"/>
      <c r="DZW606" s="99"/>
      <c r="DZX606" s="99"/>
      <c r="DZY606" s="99"/>
      <c r="DZZ606" s="99"/>
      <c r="EAA606" s="99"/>
      <c r="EAB606" s="99"/>
      <c r="EAC606" s="99"/>
      <c r="EAD606" s="99"/>
      <c r="EAE606" s="99"/>
      <c r="EAF606" s="99"/>
      <c r="EAG606" s="99"/>
      <c r="EAH606" s="99"/>
      <c r="EAI606" s="99"/>
      <c r="EAJ606" s="99"/>
      <c r="EAK606" s="99"/>
      <c r="EAL606" s="99"/>
      <c r="EAM606" s="99"/>
      <c r="EAN606" s="99"/>
      <c r="EAO606" s="99"/>
      <c r="EAP606" s="99"/>
      <c r="EAQ606" s="99"/>
      <c r="EAR606" s="99"/>
      <c r="EAS606" s="99"/>
      <c r="EAT606" s="99"/>
      <c r="EAU606" s="99"/>
      <c r="EAV606" s="99"/>
      <c r="EAW606" s="99"/>
      <c r="EAX606" s="99"/>
      <c r="EAY606" s="99"/>
      <c r="EAZ606" s="99"/>
      <c r="EBA606" s="99"/>
      <c r="EBB606" s="99"/>
      <c r="EBC606" s="99"/>
      <c r="EBD606" s="99"/>
      <c r="EBE606" s="99"/>
      <c r="EBF606" s="99"/>
      <c r="EBG606" s="99"/>
      <c r="EBH606" s="99"/>
      <c r="EBI606" s="99"/>
      <c r="EBJ606" s="99"/>
      <c r="EBK606" s="99"/>
      <c r="EBL606" s="99"/>
      <c r="EBM606" s="99"/>
      <c r="EBN606" s="99"/>
      <c r="EBO606" s="99"/>
      <c r="EBP606" s="99"/>
      <c r="EBQ606" s="99"/>
      <c r="EBR606" s="99"/>
      <c r="EBS606" s="99"/>
      <c r="EBT606" s="99"/>
      <c r="EBU606" s="99"/>
      <c r="EBV606" s="99"/>
      <c r="EBW606" s="99"/>
      <c r="EBX606" s="99"/>
      <c r="EBY606" s="99"/>
      <c r="EBZ606" s="99"/>
      <c r="ECA606" s="99"/>
      <c r="ECB606" s="99"/>
      <c r="ECC606" s="99"/>
      <c r="ECD606" s="99"/>
      <c r="ECE606" s="99"/>
      <c r="ECF606" s="99"/>
      <c r="ECG606" s="99"/>
      <c r="ECH606" s="99"/>
      <c r="ECI606" s="99"/>
      <c r="ECJ606" s="99"/>
      <c r="ECK606" s="99"/>
      <c r="ECL606" s="99"/>
      <c r="ECM606" s="99"/>
      <c r="ECN606" s="99"/>
      <c r="ECO606" s="99"/>
      <c r="ECP606" s="99"/>
      <c r="ECQ606" s="99"/>
      <c r="ECR606" s="99"/>
      <c r="ECS606" s="99"/>
      <c r="ECT606" s="99"/>
      <c r="ECU606" s="99"/>
      <c r="ECV606" s="99"/>
      <c r="ECW606" s="99"/>
      <c r="ECX606" s="99"/>
      <c r="ECY606" s="99"/>
      <c r="ECZ606" s="99"/>
      <c r="EDA606" s="99"/>
      <c r="EDB606" s="99"/>
      <c r="EDC606" s="99"/>
      <c r="EDD606" s="99"/>
      <c r="EDE606" s="99"/>
      <c r="EDF606" s="99"/>
      <c r="EDG606" s="99"/>
      <c r="EDH606" s="99"/>
      <c r="EDI606" s="99"/>
      <c r="EDJ606" s="99"/>
      <c r="EDK606" s="99"/>
      <c r="EDL606" s="99"/>
      <c r="EDM606" s="99"/>
      <c r="EDN606" s="99"/>
      <c r="EDO606" s="99"/>
      <c r="EDP606" s="99"/>
      <c r="EDQ606" s="99"/>
      <c r="EDR606" s="99"/>
      <c r="EDS606" s="99"/>
      <c r="EDT606" s="99"/>
      <c r="EDU606" s="99"/>
      <c r="EDV606" s="99"/>
      <c r="EDW606" s="99"/>
      <c r="EDX606" s="99"/>
      <c r="EDY606" s="99"/>
      <c r="EDZ606" s="99"/>
      <c r="EEA606" s="99"/>
      <c r="EEB606" s="99"/>
      <c r="EEC606" s="99"/>
      <c r="EED606" s="99"/>
      <c r="EEE606" s="99"/>
      <c r="EEF606" s="99"/>
      <c r="EEG606" s="99"/>
      <c r="EEH606" s="99"/>
      <c r="EEI606" s="99"/>
      <c r="EEJ606" s="99"/>
      <c r="EEK606" s="99"/>
      <c r="EEL606" s="99"/>
      <c r="EEM606" s="99"/>
      <c r="EEN606" s="99"/>
      <c r="EEO606" s="99"/>
      <c r="EEP606" s="99"/>
      <c r="EEQ606" s="99"/>
      <c r="EER606" s="99"/>
      <c r="EES606" s="99"/>
      <c r="EET606" s="99"/>
      <c r="EEU606" s="99"/>
      <c r="EEV606" s="99"/>
      <c r="EEW606" s="99"/>
      <c r="EEX606" s="99"/>
      <c r="EEY606" s="99"/>
      <c r="EEZ606" s="99"/>
      <c r="EFA606" s="99"/>
      <c r="EFB606" s="99"/>
      <c r="EFC606" s="99"/>
      <c r="EFD606" s="99"/>
      <c r="EFE606" s="99"/>
      <c r="EFF606" s="99"/>
      <c r="EFG606" s="99"/>
      <c r="EFH606" s="99"/>
      <c r="EFI606" s="99"/>
      <c r="EFJ606" s="99"/>
      <c r="EFK606" s="99"/>
      <c r="EFL606" s="99"/>
      <c r="EFM606" s="99"/>
      <c r="EFN606" s="99"/>
      <c r="EFO606" s="99"/>
      <c r="EFP606" s="99"/>
      <c r="EFQ606" s="99"/>
      <c r="EFR606" s="99"/>
      <c r="EFS606" s="99"/>
      <c r="EFT606" s="99"/>
      <c r="EFU606" s="99"/>
      <c r="EFV606" s="99"/>
      <c r="EFW606" s="99"/>
      <c r="EFX606" s="99"/>
      <c r="EFY606" s="99"/>
      <c r="EFZ606" s="99"/>
      <c r="EGA606" s="99"/>
      <c r="EGB606" s="99"/>
      <c r="EGC606" s="99"/>
      <c r="EGD606" s="99"/>
      <c r="EGE606" s="99"/>
      <c r="EGF606" s="99"/>
      <c r="EGG606" s="99"/>
      <c r="EGH606" s="99"/>
      <c r="EGI606" s="99"/>
      <c r="EGJ606" s="99"/>
      <c r="EGK606" s="99"/>
      <c r="EGL606" s="99"/>
      <c r="EGM606" s="99"/>
      <c r="EGN606" s="99"/>
      <c r="EGO606" s="99"/>
      <c r="EGP606" s="99"/>
      <c r="EGQ606" s="99"/>
      <c r="EGR606" s="99"/>
      <c r="EGS606" s="99"/>
      <c r="EGT606" s="99"/>
      <c r="EGU606" s="99"/>
      <c r="EGV606" s="99"/>
      <c r="EGW606" s="99"/>
      <c r="EGX606" s="99"/>
      <c r="EGY606" s="99"/>
      <c r="EGZ606" s="99"/>
      <c r="EHA606" s="99"/>
      <c r="EHB606" s="99"/>
      <c r="EHC606" s="99"/>
      <c r="EHD606" s="99"/>
      <c r="EHE606" s="99"/>
      <c r="EHF606" s="99"/>
      <c r="EHG606" s="99"/>
      <c r="EHH606" s="99"/>
      <c r="EHI606" s="99"/>
      <c r="EHJ606" s="99"/>
      <c r="EHK606" s="99"/>
      <c r="EHL606" s="99"/>
      <c r="EHM606" s="99"/>
      <c r="EHN606" s="99"/>
      <c r="EHO606" s="99"/>
      <c r="EHP606" s="99"/>
      <c r="EHQ606" s="99"/>
      <c r="EHR606" s="99"/>
      <c r="EHS606" s="99"/>
      <c r="EHT606" s="99"/>
      <c r="EHU606" s="99"/>
      <c r="EHV606" s="99"/>
      <c r="EHW606" s="99"/>
      <c r="EHX606" s="99"/>
      <c r="EHY606" s="99"/>
      <c r="EHZ606" s="99"/>
      <c r="EIA606" s="99"/>
      <c r="EIB606" s="99"/>
      <c r="EIC606" s="99"/>
      <c r="EID606" s="99"/>
      <c r="EIE606" s="99"/>
      <c r="EIF606" s="99"/>
      <c r="EIG606" s="99"/>
      <c r="EIH606" s="99"/>
      <c r="EII606" s="99"/>
      <c r="EIJ606" s="99"/>
      <c r="EIK606" s="99"/>
      <c r="EIL606" s="99"/>
      <c r="EIM606" s="99"/>
      <c r="EIN606" s="99"/>
      <c r="EIO606" s="99"/>
      <c r="EIP606" s="99"/>
      <c r="EIQ606" s="99"/>
      <c r="EIR606" s="99"/>
      <c r="EIS606" s="99"/>
      <c r="EIT606" s="99"/>
      <c r="EIU606" s="99"/>
      <c r="EIV606" s="99"/>
      <c r="EIW606" s="99"/>
      <c r="EIX606" s="99"/>
      <c r="EIY606" s="99"/>
      <c r="EIZ606" s="99"/>
      <c r="EJA606" s="99"/>
      <c r="EJB606" s="99"/>
      <c r="EJC606" s="99"/>
      <c r="EJD606" s="99"/>
      <c r="EJE606" s="99"/>
      <c r="EJF606" s="99"/>
      <c r="EJG606" s="99"/>
      <c r="EJH606" s="99"/>
      <c r="EJI606" s="99"/>
      <c r="EJJ606" s="99"/>
      <c r="EJK606" s="99"/>
      <c r="EJL606" s="99"/>
      <c r="EJM606" s="99"/>
      <c r="EJN606" s="99"/>
      <c r="EJO606" s="99"/>
      <c r="EJP606" s="99"/>
      <c r="EJQ606" s="99"/>
      <c r="EJR606" s="99"/>
      <c r="EJS606" s="99"/>
      <c r="EJT606" s="99"/>
      <c r="EJU606" s="99"/>
      <c r="EJV606" s="99"/>
      <c r="EJW606" s="99"/>
      <c r="EJX606" s="99"/>
      <c r="EJY606" s="99"/>
      <c r="EJZ606" s="99"/>
      <c r="EKA606" s="99"/>
      <c r="EKB606" s="99"/>
      <c r="EKC606" s="99"/>
      <c r="EKD606" s="99"/>
      <c r="EKE606" s="99"/>
      <c r="EKF606" s="99"/>
      <c r="EKG606" s="99"/>
      <c r="EKH606" s="99"/>
      <c r="EKI606" s="99"/>
      <c r="EKJ606" s="99"/>
      <c r="EKK606" s="99"/>
      <c r="EKL606" s="99"/>
      <c r="EKM606" s="99"/>
      <c r="EKN606" s="99"/>
      <c r="EKO606" s="99"/>
      <c r="EKP606" s="99"/>
      <c r="EKQ606" s="99"/>
      <c r="EKR606" s="99"/>
      <c r="EKS606" s="99"/>
      <c r="EKT606" s="99"/>
      <c r="EKU606" s="99"/>
      <c r="EKV606" s="99"/>
      <c r="EKW606" s="99"/>
      <c r="EKX606" s="99"/>
      <c r="EKY606" s="99"/>
      <c r="EKZ606" s="99"/>
      <c r="ELA606" s="99"/>
      <c r="ELB606" s="99"/>
      <c r="ELC606" s="99"/>
      <c r="ELD606" s="99"/>
      <c r="ELE606" s="99"/>
      <c r="ELF606" s="99"/>
      <c r="ELG606" s="99"/>
      <c r="ELH606" s="99"/>
      <c r="ELI606" s="99"/>
      <c r="ELJ606" s="99"/>
      <c r="ELK606" s="99"/>
      <c r="ELL606" s="99"/>
      <c r="ELM606" s="99"/>
      <c r="ELN606" s="99"/>
      <c r="ELO606" s="99"/>
      <c r="ELP606" s="99"/>
      <c r="ELQ606" s="99"/>
      <c r="ELR606" s="99"/>
      <c r="ELS606" s="99"/>
      <c r="ELT606" s="99"/>
      <c r="ELU606" s="99"/>
      <c r="ELV606" s="99"/>
      <c r="ELW606" s="99"/>
      <c r="ELX606" s="99"/>
      <c r="ELY606" s="99"/>
      <c r="ELZ606" s="99"/>
      <c r="EMA606" s="99"/>
      <c r="EMB606" s="99"/>
      <c r="EMC606" s="99"/>
      <c r="EMD606" s="99"/>
      <c r="EME606" s="99"/>
      <c r="EMF606" s="99"/>
      <c r="EMG606" s="99"/>
      <c r="EMH606" s="99"/>
      <c r="EMI606" s="99"/>
      <c r="EMJ606" s="99"/>
      <c r="EMK606" s="99"/>
      <c r="EML606" s="99"/>
      <c r="EMM606" s="99"/>
      <c r="EMN606" s="99"/>
      <c r="EMO606" s="99"/>
      <c r="EMP606" s="99"/>
      <c r="EMQ606" s="99"/>
      <c r="EMR606" s="99"/>
      <c r="EMS606" s="99"/>
      <c r="EMT606" s="99"/>
      <c r="EMU606" s="99"/>
      <c r="EMV606" s="99"/>
      <c r="EMW606" s="99"/>
      <c r="EMX606" s="99"/>
      <c r="EMY606" s="99"/>
      <c r="EMZ606" s="99"/>
      <c r="ENA606" s="99"/>
      <c r="ENB606" s="99"/>
      <c r="ENC606" s="99"/>
      <c r="END606" s="99"/>
      <c r="ENE606" s="99"/>
      <c r="ENF606" s="99"/>
      <c r="ENG606" s="99"/>
      <c r="ENH606" s="99"/>
      <c r="ENI606" s="99"/>
      <c r="ENJ606" s="99"/>
      <c r="ENK606" s="99"/>
      <c r="ENL606" s="99"/>
      <c r="ENM606" s="99"/>
      <c r="ENN606" s="99"/>
      <c r="ENO606" s="99"/>
      <c r="ENP606" s="99"/>
      <c r="ENQ606" s="99"/>
      <c r="ENR606" s="99"/>
      <c r="ENS606" s="99"/>
      <c r="ENT606" s="99"/>
      <c r="ENU606" s="99"/>
      <c r="ENV606" s="99"/>
      <c r="ENW606" s="99"/>
      <c r="ENX606" s="99"/>
      <c r="ENY606" s="99"/>
      <c r="ENZ606" s="99"/>
      <c r="EOA606" s="99"/>
      <c r="EOB606" s="99"/>
      <c r="EOC606" s="99"/>
      <c r="EOD606" s="99"/>
      <c r="EOE606" s="99"/>
      <c r="EOF606" s="99"/>
      <c r="EOG606" s="99"/>
      <c r="EOH606" s="99"/>
      <c r="EOI606" s="99"/>
      <c r="EOJ606" s="99"/>
      <c r="EOK606" s="99"/>
      <c r="EOL606" s="99"/>
      <c r="EOM606" s="99"/>
      <c r="EON606" s="99"/>
      <c r="EOO606" s="99"/>
      <c r="EOP606" s="99"/>
      <c r="EOQ606" s="99"/>
      <c r="EOR606" s="99"/>
      <c r="EOS606" s="99"/>
      <c r="EOT606" s="99"/>
      <c r="EOU606" s="99"/>
      <c r="EOV606" s="99"/>
      <c r="EOW606" s="99"/>
      <c r="EOX606" s="99"/>
      <c r="EOY606" s="99"/>
      <c r="EOZ606" s="99"/>
      <c r="EPA606" s="99"/>
      <c r="EPB606" s="99"/>
      <c r="EPC606" s="99"/>
      <c r="EPD606" s="99"/>
      <c r="EPE606" s="99"/>
      <c r="EPF606" s="99"/>
      <c r="EPG606" s="99"/>
      <c r="EPH606" s="99"/>
      <c r="EPI606" s="99"/>
      <c r="EPJ606" s="99"/>
      <c r="EPK606" s="99"/>
      <c r="EPL606" s="99"/>
      <c r="EPM606" s="99"/>
      <c r="EPN606" s="99"/>
      <c r="EPO606" s="99"/>
      <c r="EPP606" s="99"/>
      <c r="EPQ606" s="99"/>
      <c r="EPR606" s="99"/>
      <c r="EPS606" s="99"/>
      <c r="EPT606" s="99"/>
      <c r="EPU606" s="99"/>
      <c r="EPV606" s="99"/>
      <c r="EPW606" s="99"/>
      <c r="EPX606" s="99"/>
      <c r="EPY606" s="99"/>
      <c r="EPZ606" s="99"/>
      <c r="EQA606" s="99"/>
      <c r="EQB606" s="99"/>
      <c r="EQC606" s="99"/>
      <c r="EQD606" s="99"/>
      <c r="EQE606" s="99"/>
      <c r="EQF606" s="99"/>
      <c r="EQG606" s="99"/>
      <c r="EQH606" s="99"/>
      <c r="EQI606" s="99"/>
      <c r="EQJ606" s="99"/>
      <c r="EQK606" s="99"/>
      <c r="EQL606" s="99"/>
      <c r="EQM606" s="99"/>
      <c r="EQN606" s="99"/>
      <c r="EQO606" s="99"/>
      <c r="EQP606" s="99"/>
      <c r="EQQ606" s="99"/>
      <c r="EQR606" s="99"/>
      <c r="EQS606" s="99"/>
      <c r="EQT606" s="99"/>
      <c r="EQU606" s="99"/>
      <c r="EQV606" s="99"/>
      <c r="EQW606" s="99"/>
      <c r="EQX606" s="99"/>
      <c r="EQY606" s="99"/>
      <c r="EQZ606" s="99"/>
      <c r="ERA606" s="99"/>
      <c r="ERB606" s="99"/>
      <c r="ERC606" s="99"/>
      <c r="ERD606" s="99"/>
      <c r="ERE606" s="99"/>
      <c r="ERF606" s="99"/>
      <c r="ERG606" s="99"/>
      <c r="ERH606" s="99"/>
      <c r="ERI606" s="99"/>
      <c r="ERJ606" s="99"/>
      <c r="ERK606" s="99"/>
      <c r="ERL606" s="99"/>
      <c r="ERM606" s="99"/>
      <c r="ERN606" s="99"/>
      <c r="ERO606" s="99"/>
      <c r="ERP606" s="99"/>
      <c r="ERQ606" s="99"/>
      <c r="ERR606" s="99"/>
      <c r="ERS606" s="99"/>
      <c r="ERT606" s="99"/>
      <c r="ERU606" s="99"/>
      <c r="ERV606" s="99"/>
      <c r="ERW606" s="99"/>
      <c r="ERX606" s="99"/>
      <c r="ERY606" s="99"/>
      <c r="ERZ606" s="99"/>
      <c r="ESA606" s="99"/>
      <c r="ESB606" s="99"/>
      <c r="ESC606" s="99"/>
      <c r="ESD606" s="99"/>
      <c r="ESE606" s="99"/>
      <c r="ESF606" s="99"/>
      <c r="ESG606" s="99"/>
      <c r="ESH606" s="99"/>
      <c r="ESI606" s="99"/>
      <c r="ESJ606" s="99"/>
      <c r="ESK606" s="99"/>
      <c r="ESL606" s="99"/>
      <c r="ESM606" s="99"/>
      <c r="ESN606" s="99"/>
      <c r="ESO606" s="99"/>
      <c r="ESP606" s="99"/>
      <c r="ESQ606" s="99"/>
      <c r="ESR606" s="99"/>
      <c r="ESS606" s="99"/>
      <c r="EST606" s="99"/>
      <c r="ESU606" s="99"/>
      <c r="ESV606" s="99"/>
      <c r="ESW606" s="99"/>
      <c r="ESX606" s="99"/>
      <c r="ESY606" s="99"/>
      <c r="ESZ606" s="99"/>
      <c r="ETA606" s="99"/>
      <c r="ETB606" s="99"/>
      <c r="ETC606" s="99"/>
      <c r="ETD606" s="99"/>
      <c r="ETE606" s="99"/>
      <c r="ETF606" s="99"/>
      <c r="ETG606" s="99"/>
      <c r="ETH606" s="99"/>
      <c r="ETI606" s="99"/>
      <c r="ETJ606" s="99"/>
      <c r="ETK606" s="99"/>
      <c r="ETL606" s="99"/>
      <c r="ETM606" s="99"/>
      <c r="ETN606" s="99"/>
      <c r="ETO606" s="99"/>
      <c r="ETP606" s="99"/>
      <c r="ETQ606" s="99"/>
      <c r="ETR606" s="99"/>
      <c r="ETS606" s="99"/>
      <c r="ETT606" s="99"/>
      <c r="ETU606" s="99"/>
      <c r="ETV606" s="99"/>
      <c r="ETW606" s="99"/>
      <c r="ETX606" s="99"/>
      <c r="ETY606" s="99"/>
      <c r="ETZ606" s="99"/>
      <c r="EUA606" s="99"/>
      <c r="EUB606" s="99"/>
      <c r="EUC606" s="99"/>
      <c r="EUD606" s="99"/>
      <c r="EUE606" s="99"/>
      <c r="EUF606" s="99"/>
      <c r="EUG606" s="99"/>
      <c r="EUH606" s="99"/>
      <c r="EUI606" s="99"/>
      <c r="EUJ606" s="99"/>
      <c r="EUK606" s="99"/>
      <c r="EUL606" s="99"/>
      <c r="EUM606" s="99"/>
      <c r="EUN606" s="99"/>
      <c r="EUO606" s="99"/>
      <c r="EUP606" s="99"/>
      <c r="EUQ606" s="99"/>
      <c r="EUR606" s="99"/>
      <c r="EUS606" s="99"/>
      <c r="EUT606" s="99"/>
      <c r="EUU606" s="99"/>
      <c r="EUV606" s="99"/>
      <c r="EUW606" s="99"/>
      <c r="EUX606" s="99"/>
      <c r="EUY606" s="99"/>
      <c r="EUZ606" s="99"/>
      <c r="EVA606" s="99"/>
      <c r="EVB606" s="99"/>
      <c r="EVC606" s="99"/>
      <c r="EVD606" s="99"/>
      <c r="EVE606" s="99"/>
      <c r="EVF606" s="99"/>
      <c r="EVG606" s="99"/>
      <c r="EVH606" s="99"/>
      <c r="EVI606" s="99"/>
      <c r="EVJ606" s="99"/>
      <c r="EVK606" s="99"/>
      <c r="EVL606" s="99"/>
      <c r="EVM606" s="99"/>
      <c r="EVN606" s="99"/>
      <c r="EVO606" s="99"/>
      <c r="EVP606" s="99"/>
      <c r="EVQ606" s="99"/>
      <c r="EVR606" s="99"/>
      <c r="EVS606" s="99"/>
      <c r="EVT606" s="99"/>
      <c r="EVU606" s="99"/>
      <c r="EVV606" s="99"/>
      <c r="EVW606" s="99"/>
      <c r="EVX606" s="99"/>
      <c r="EVY606" s="99"/>
      <c r="EVZ606" s="99"/>
      <c r="EWA606" s="99"/>
      <c r="EWB606" s="99"/>
      <c r="EWC606" s="99"/>
      <c r="EWD606" s="99"/>
      <c r="EWE606" s="99"/>
      <c r="EWF606" s="99"/>
      <c r="EWG606" s="99"/>
      <c r="EWH606" s="99"/>
      <c r="EWI606" s="99"/>
      <c r="EWJ606" s="99"/>
      <c r="EWK606" s="99"/>
      <c r="EWL606" s="99"/>
      <c r="EWM606" s="99"/>
      <c r="EWN606" s="99"/>
      <c r="EWO606" s="99"/>
      <c r="EWP606" s="99"/>
      <c r="EWQ606" s="99"/>
      <c r="EWR606" s="99"/>
      <c r="EWS606" s="99"/>
      <c r="EWT606" s="99"/>
      <c r="EWU606" s="99"/>
      <c r="EWV606" s="99"/>
      <c r="EWW606" s="99"/>
      <c r="EWX606" s="99"/>
      <c r="EWY606" s="99"/>
      <c r="EWZ606" s="99"/>
      <c r="EXA606" s="99"/>
      <c r="EXB606" s="99"/>
      <c r="EXC606" s="99"/>
      <c r="EXD606" s="99"/>
      <c r="EXE606" s="99"/>
      <c r="EXF606" s="99"/>
      <c r="EXG606" s="99"/>
      <c r="EXH606" s="99"/>
      <c r="EXI606" s="99"/>
      <c r="EXJ606" s="99"/>
      <c r="EXK606" s="99"/>
      <c r="EXL606" s="99"/>
      <c r="EXM606" s="99"/>
      <c r="EXN606" s="99"/>
      <c r="EXO606" s="99"/>
      <c r="EXP606" s="99"/>
      <c r="EXQ606" s="99"/>
      <c r="EXR606" s="99"/>
      <c r="EXS606" s="99"/>
      <c r="EXT606" s="99"/>
      <c r="EXU606" s="99"/>
      <c r="EXV606" s="99"/>
      <c r="EXW606" s="99"/>
      <c r="EXX606" s="99"/>
      <c r="EXY606" s="99"/>
      <c r="EXZ606" s="99"/>
      <c r="EYA606" s="99"/>
      <c r="EYB606" s="99"/>
      <c r="EYC606" s="99"/>
      <c r="EYD606" s="99"/>
      <c r="EYE606" s="99"/>
      <c r="EYF606" s="99"/>
      <c r="EYG606" s="99"/>
      <c r="EYH606" s="99"/>
      <c r="EYI606" s="99"/>
      <c r="EYJ606" s="99"/>
      <c r="EYK606" s="99"/>
      <c r="EYL606" s="99"/>
      <c r="EYM606" s="99"/>
      <c r="EYN606" s="99"/>
      <c r="EYO606" s="99"/>
      <c r="EYP606" s="99"/>
      <c r="EYQ606" s="99"/>
      <c r="EYR606" s="99"/>
      <c r="EYS606" s="99"/>
      <c r="EYT606" s="99"/>
      <c r="EYU606" s="99"/>
      <c r="EYV606" s="99"/>
      <c r="EYW606" s="99"/>
      <c r="EYX606" s="99"/>
      <c r="EYY606" s="99"/>
      <c r="EYZ606" s="99"/>
      <c r="EZA606" s="99"/>
      <c r="EZB606" s="99"/>
      <c r="EZC606" s="99"/>
      <c r="EZD606" s="99"/>
      <c r="EZE606" s="99"/>
      <c r="EZF606" s="99"/>
      <c r="EZG606" s="99"/>
      <c r="EZH606" s="99"/>
      <c r="EZI606" s="99"/>
      <c r="EZJ606" s="99"/>
      <c r="EZK606" s="99"/>
      <c r="EZL606" s="99"/>
      <c r="EZM606" s="99"/>
      <c r="EZN606" s="99"/>
      <c r="EZO606" s="99"/>
      <c r="EZP606" s="99"/>
      <c r="EZQ606" s="99"/>
      <c r="EZR606" s="99"/>
      <c r="EZS606" s="99"/>
      <c r="EZT606" s="99"/>
      <c r="EZU606" s="99"/>
      <c r="EZV606" s="99"/>
      <c r="EZW606" s="99"/>
      <c r="EZX606" s="99"/>
      <c r="EZY606" s="99"/>
      <c r="EZZ606" s="99"/>
      <c r="FAA606" s="99"/>
      <c r="FAB606" s="99"/>
      <c r="FAC606" s="99"/>
      <c r="FAD606" s="99"/>
      <c r="FAE606" s="99"/>
      <c r="FAF606" s="99"/>
      <c r="FAG606" s="99"/>
      <c r="FAH606" s="99"/>
      <c r="FAI606" s="99"/>
      <c r="FAJ606" s="99"/>
      <c r="FAK606" s="99"/>
      <c r="FAL606" s="99"/>
      <c r="FAM606" s="99"/>
      <c r="FAN606" s="99"/>
      <c r="FAO606" s="99"/>
      <c r="FAP606" s="99"/>
      <c r="FAQ606" s="99"/>
      <c r="FAR606" s="99"/>
      <c r="FAS606" s="99"/>
      <c r="FAT606" s="99"/>
      <c r="FAU606" s="99"/>
      <c r="FAV606" s="99"/>
      <c r="FAW606" s="99"/>
      <c r="FAX606" s="99"/>
      <c r="FAY606" s="99"/>
      <c r="FAZ606" s="99"/>
      <c r="FBA606" s="99"/>
      <c r="FBB606" s="99"/>
      <c r="FBC606" s="99"/>
      <c r="FBD606" s="99"/>
      <c r="FBE606" s="99"/>
      <c r="FBF606" s="99"/>
      <c r="FBG606" s="99"/>
      <c r="FBH606" s="99"/>
      <c r="FBI606" s="99"/>
      <c r="FBJ606" s="99"/>
      <c r="FBK606" s="99"/>
      <c r="FBL606" s="99"/>
      <c r="FBM606" s="99"/>
      <c r="FBN606" s="99"/>
      <c r="FBO606" s="99"/>
      <c r="FBP606" s="99"/>
      <c r="FBQ606" s="99"/>
      <c r="FBR606" s="99"/>
      <c r="FBS606" s="99"/>
      <c r="FBT606" s="99"/>
      <c r="FBU606" s="99"/>
      <c r="FBV606" s="99"/>
      <c r="FBW606" s="99"/>
      <c r="FBX606" s="99"/>
      <c r="FBY606" s="99"/>
      <c r="FBZ606" s="99"/>
      <c r="FCA606" s="99"/>
      <c r="FCB606" s="99"/>
      <c r="FCC606" s="99"/>
      <c r="FCD606" s="99"/>
      <c r="FCE606" s="99"/>
      <c r="FCF606" s="99"/>
      <c r="FCG606" s="99"/>
      <c r="FCH606" s="99"/>
      <c r="FCI606" s="99"/>
      <c r="FCJ606" s="99"/>
      <c r="FCK606" s="99"/>
      <c r="FCL606" s="99"/>
      <c r="FCM606" s="99"/>
      <c r="FCN606" s="99"/>
      <c r="FCO606" s="99"/>
      <c r="FCP606" s="99"/>
      <c r="FCQ606" s="99"/>
      <c r="FCR606" s="99"/>
      <c r="FCS606" s="99"/>
      <c r="FCT606" s="99"/>
      <c r="FCU606" s="99"/>
      <c r="FCV606" s="99"/>
      <c r="FCW606" s="99"/>
      <c r="FCX606" s="99"/>
      <c r="FCY606" s="99"/>
      <c r="FCZ606" s="99"/>
      <c r="FDA606" s="99"/>
      <c r="FDB606" s="99"/>
      <c r="FDC606" s="99"/>
      <c r="FDD606" s="99"/>
      <c r="FDE606" s="99"/>
      <c r="FDF606" s="99"/>
      <c r="FDG606" s="99"/>
      <c r="FDH606" s="99"/>
      <c r="FDI606" s="99"/>
      <c r="FDJ606" s="99"/>
      <c r="FDK606" s="99"/>
      <c r="FDL606" s="99"/>
      <c r="FDM606" s="99"/>
      <c r="FDN606" s="99"/>
      <c r="FDO606" s="99"/>
      <c r="FDP606" s="99"/>
      <c r="FDQ606" s="99"/>
      <c r="FDR606" s="99"/>
      <c r="FDS606" s="99"/>
      <c r="FDT606" s="99"/>
      <c r="FDU606" s="99"/>
      <c r="FDV606" s="99"/>
      <c r="FDW606" s="99"/>
      <c r="FDX606" s="99"/>
      <c r="FDY606" s="99"/>
      <c r="FDZ606" s="99"/>
      <c r="FEA606" s="99"/>
      <c r="FEB606" s="99"/>
      <c r="FEC606" s="99"/>
      <c r="FED606" s="99"/>
      <c r="FEE606" s="99"/>
      <c r="FEF606" s="99"/>
      <c r="FEG606" s="99"/>
      <c r="FEH606" s="99"/>
      <c r="FEI606" s="99"/>
      <c r="FEJ606" s="99"/>
      <c r="FEK606" s="99"/>
      <c r="FEL606" s="99"/>
      <c r="FEM606" s="99"/>
      <c r="FEN606" s="99"/>
      <c r="FEO606" s="99"/>
      <c r="FEP606" s="99"/>
      <c r="FEQ606" s="99"/>
      <c r="FER606" s="99"/>
      <c r="FES606" s="99"/>
      <c r="FET606" s="99"/>
      <c r="FEU606" s="99"/>
      <c r="FEV606" s="99"/>
      <c r="FEW606" s="99"/>
      <c r="FEX606" s="99"/>
      <c r="FEY606" s="99"/>
      <c r="FEZ606" s="99"/>
      <c r="FFA606" s="99"/>
      <c r="FFB606" s="99"/>
      <c r="FFC606" s="99"/>
      <c r="FFD606" s="99"/>
      <c r="FFE606" s="99"/>
      <c r="FFF606" s="99"/>
      <c r="FFG606" s="99"/>
      <c r="FFH606" s="99"/>
      <c r="FFI606" s="99"/>
      <c r="FFJ606" s="99"/>
      <c r="FFK606" s="99"/>
      <c r="FFL606" s="99"/>
      <c r="FFM606" s="99"/>
      <c r="FFN606" s="99"/>
      <c r="FFO606" s="99"/>
      <c r="FFP606" s="99"/>
      <c r="FFQ606" s="99"/>
      <c r="FFR606" s="99"/>
      <c r="FFS606" s="99"/>
      <c r="FFT606" s="99"/>
      <c r="FFU606" s="99"/>
      <c r="FFV606" s="99"/>
      <c r="FFW606" s="99"/>
      <c r="FFX606" s="99"/>
      <c r="FFY606" s="99"/>
      <c r="FFZ606" s="99"/>
      <c r="FGA606" s="99"/>
      <c r="FGB606" s="99"/>
      <c r="FGC606" s="99"/>
      <c r="FGD606" s="99"/>
      <c r="FGE606" s="99"/>
      <c r="FGF606" s="99"/>
      <c r="FGG606" s="99"/>
      <c r="FGH606" s="99"/>
      <c r="FGI606" s="99"/>
      <c r="FGJ606" s="99"/>
      <c r="FGK606" s="99"/>
      <c r="FGL606" s="99"/>
      <c r="FGM606" s="99"/>
      <c r="FGN606" s="99"/>
      <c r="FGO606" s="99"/>
      <c r="FGP606" s="99"/>
      <c r="FGQ606" s="99"/>
      <c r="FGR606" s="99"/>
      <c r="FGS606" s="99"/>
      <c r="FGT606" s="99"/>
      <c r="FGU606" s="99"/>
      <c r="FGV606" s="99"/>
      <c r="FGW606" s="99"/>
      <c r="FGX606" s="99"/>
      <c r="FGY606" s="99"/>
      <c r="FGZ606" s="99"/>
      <c r="FHA606" s="99"/>
      <c r="FHB606" s="99"/>
      <c r="FHC606" s="99"/>
      <c r="FHD606" s="99"/>
      <c r="FHE606" s="99"/>
      <c r="FHF606" s="99"/>
      <c r="FHG606" s="99"/>
      <c r="FHH606" s="99"/>
      <c r="FHI606" s="99"/>
      <c r="FHJ606" s="99"/>
      <c r="FHK606" s="99"/>
      <c r="FHL606" s="99"/>
      <c r="FHM606" s="99"/>
      <c r="FHN606" s="99"/>
      <c r="FHO606" s="99"/>
      <c r="FHP606" s="99"/>
      <c r="FHQ606" s="99"/>
      <c r="FHR606" s="99"/>
      <c r="FHS606" s="99"/>
      <c r="FHT606" s="99"/>
      <c r="FHU606" s="99"/>
      <c r="FHV606" s="99"/>
      <c r="FHW606" s="99"/>
      <c r="FHX606" s="99"/>
      <c r="FHY606" s="99"/>
      <c r="FHZ606" s="99"/>
      <c r="FIA606" s="99"/>
      <c r="FIB606" s="99"/>
      <c r="FIC606" s="99"/>
      <c r="FID606" s="99"/>
      <c r="FIE606" s="99"/>
      <c r="FIF606" s="99"/>
      <c r="FIG606" s="99"/>
      <c r="FIH606" s="99"/>
      <c r="FII606" s="99"/>
      <c r="FIJ606" s="99"/>
      <c r="FIK606" s="99"/>
      <c r="FIL606" s="99"/>
      <c r="FIM606" s="99"/>
      <c r="FIN606" s="99"/>
      <c r="FIO606" s="99"/>
      <c r="FIP606" s="99"/>
      <c r="FIQ606" s="99"/>
      <c r="FIR606" s="99"/>
      <c r="FIS606" s="99"/>
      <c r="FIT606" s="99"/>
      <c r="FIU606" s="99"/>
      <c r="FIV606" s="99"/>
      <c r="FIW606" s="99"/>
      <c r="FIX606" s="99"/>
      <c r="FIY606" s="99"/>
      <c r="FIZ606" s="99"/>
      <c r="FJA606" s="99"/>
      <c r="FJB606" s="99"/>
      <c r="FJC606" s="99"/>
      <c r="FJD606" s="99"/>
      <c r="FJE606" s="99"/>
      <c r="FJF606" s="99"/>
      <c r="FJG606" s="99"/>
      <c r="FJH606" s="99"/>
      <c r="FJI606" s="99"/>
      <c r="FJJ606" s="99"/>
      <c r="FJK606" s="99"/>
      <c r="FJL606" s="99"/>
      <c r="FJM606" s="99"/>
      <c r="FJN606" s="99"/>
      <c r="FJO606" s="99"/>
      <c r="FJP606" s="99"/>
      <c r="FJQ606" s="99"/>
      <c r="FJR606" s="99"/>
      <c r="FJS606" s="99"/>
      <c r="FJT606" s="99"/>
      <c r="FJU606" s="99"/>
      <c r="FJV606" s="99"/>
      <c r="FJW606" s="99"/>
      <c r="FJX606" s="99"/>
      <c r="FJY606" s="99"/>
      <c r="FJZ606" s="99"/>
      <c r="FKA606" s="99"/>
      <c r="FKB606" s="99"/>
      <c r="FKC606" s="99"/>
      <c r="FKD606" s="99"/>
      <c r="FKE606" s="99"/>
      <c r="FKF606" s="99"/>
      <c r="FKG606" s="99"/>
      <c r="FKH606" s="99"/>
      <c r="FKI606" s="99"/>
      <c r="FKJ606" s="99"/>
      <c r="FKK606" s="99"/>
      <c r="FKL606" s="99"/>
      <c r="FKM606" s="99"/>
      <c r="FKN606" s="99"/>
      <c r="FKO606" s="99"/>
      <c r="FKP606" s="99"/>
      <c r="FKQ606" s="99"/>
      <c r="FKR606" s="99"/>
      <c r="FKS606" s="99"/>
      <c r="FKT606" s="99"/>
      <c r="FKU606" s="99"/>
      <c r="FKV606" s="99"/>
      <c r="FKW606" s="99"/>
      <c r="FKX606" s="99"/>
      <c r="FKY606" s="99"/>
      <c r="FKZ606" s="99"/>
      <c r="FLA606" s="99"/>
      <c r="FLB606" s="99"/>
      <c r="FLC606" s="99"/>
      <c r="FLD606" s="99"/>
      <c r="FLE606" s="99"/>
      <c r="FLF606" s="99"/>
      <c r="FLG606" s="99"/>
      <c r="FLH606" s="99"/>
      <c r="FLI606" s="99"/>
      <c r="FLJ606" s="99"/>
      <c r="FLK606" s="99"/>
      <c r="FLL606" s="99"/>
      <c r="FLM606" s="99"/>
      <c r="FLN606" s="99"/>
      <c r="FLO606" s="99"/>
      <c r="FLP606" s="99"/>
      <c r="FLQ606" s="99"/>
      <c r="FLR606" s="99"/>
      <c r="FLS606" s="99"/>
      <c r="FLT606" s="99"/>
      <c r="FLU606" s="99"/>
      <c r="FLV606" s="99"/>
      <c r="FLW606" s="99"/>
      <c r="FLX606" s="99"/>
      <c r="FLY606" s="99"/>
      <c r="FLZ606" s="99"/>
      <c r="FMA606" s="99"/>
      <c r="FMB606" s="99"/>
      <c r="FMC606" s="99"/>
      <c r="FMD606" s="99"/>
      <c r="FME606" s="99"/>
      <c r="FMF606" s="99"/>
      <c r="FMG606" s="99"/>
      <c r="FMH606" s="99"/>
      <c r="FMI606" s="99"/>
      <c r="FMJ606" s="99"/>
      <c r="FMK606" s="99"/>
      <c r="FML606" s="99"/>
      <c r="FMM606" s="99"/>
      <c r="FMN606" s="99"/>
      <c r="FMO606" s="99"/>
      <c r="FMP606" s="99"/>
      <c r="FMQ606" s="99"/>
      <c r="FMR606" s="99"/>
      <c r="FMS606" s="99"/>
      <c r="FMT606" s="99"/>
      <c r="FMU606" s="99"/>
      <c r="FMV606" s="99"/>
      <c r="FMW606" s="99"/>
      <c r="FMX606" s="99"/>
      <c r="FMY606" s="99"/>
      <c r="FMZ606" s="99"/>
      <c r="FNA606" s="99"/>
      <c r="FNB606" s="99"/>
      <c r="FNC606" s="99"/>
      <c r="FND606" s="99"/>
      <c r="FNE606" s="99"/>
      <c r="FNF606" s="99"/>
      <c r="FNG606" s="99"/>
      <c r="FNH606" s="99"/>
      <c r="FNI606" s="99"/>
      <c r="FNJ606" s="99"/>
      <c r="FNK606" s="99"/>
      <c r="FNL606" s="99"/>
      <c r="FNM606" s="99"/>
      <c r="FNN606" s="99"/>
      <c r="FNO606" s="99"/>
      <c r="FNP606" s="99"/>
      <c r="FNQ606" s="99"/>
      <c r="FNR606" s="99"/>
      <c r="FNS606" s="99"/>
      <c r="FNT606" s="99"/>
      <c r="FNU606" s="99"/>
      <c r="FNV606" s="99"/>
      <c r="FNW606" s="99"/>
      <c r="FNX606" s="99"/>
      <c r="FNY606" s="99"/>
      <c r="FNZ606" s="99"/>
      <c r="FOA606" s="99"/>
      <c r="FOB606" s="99"/>
      <c r="FOC606" s="99"/>
      <c r="FOD606" s="99"/>
      <c r="FOE606" s="99"/>
      <c r="FOF606" s="99"/>
      <c r="FOG606" s="99"/>
      <c r="FOH606" s="99"/>
      <c r="FOI606" s="99"/>
      <c r="FOJ606" s="99"/>
      <c r="FOK606" s="99"/>
      <c r="FOL606" s="99"/>
      <c r="FOM606" s="99"/>
      <c r="FON606" s="99"/>
      <c r="FOO606" s="99"/>
      <c r="FOP606" s="99"/>
      <c r="FOQ606" s="99"/>
      <c r="FOR606" s="99"/>
      <c r="FOS606" s="99"/>
      <c r="FOT606" s="99"/>
      <c r="FOU606" s="99"/>
      <c r="FOV606" s="99"/>
      <c r="FOW606" s="99"/>
      <c r="FOX606" s="99"/>
      <c r="FOY606" s="99"/>
      <c r="FOZ606" s="99"/>
      <c r="FPA606" s="99"/>
      <c r="FPB606" s="99"/>
      <c r="FPC606" s="99"/>
      <c r="FPD606" s="99"/>
      <c r="FPE606" s="99"/>
      <c r="FPF606" s="99"/>
      <c r="FPG606" s="99"/>
      <c r="FPH606" s="99"/>
      <c r="FPI606" s="99"/>
      <c r="FPJ606" s="99"/>
      <c r="FPK606" s="99"/>
      <c r="FPL606" s="99"/>
      <c r="FPM606" s="99"/>
      <c r="FPN606" s="99"/>
      <c r="FPO606" s="99"/>
      <c r="FPP606" s="99"/>
      <c r="FPQ606" s="99"/>
      <c r="FPR606" s="99"/>
      <c r="FPS606" s="99"/>
      <c r="FPT606" s="99"/>
      <c r="FPU606" s="99"/>
      <c r="FPV606" s="99"/>
      <c r="FPW606" s="99"/>
      <c r="FPX606" s="99"/>
      <c r="FPY606" s="99"/>
      <c r="FPZ606" s="99"/>
      <c r="FQA606" s="99"/>
      <c r="FQB606" s="99"/>
      <c r="FQC606" s="99"/>
      <c r="FQD606" s="99"/>
      <c r="FQE606" s="99"/>
      <c r="FQF606" s="99"/>
      <c r="FQG606" s="99"/>
      <c r="FQH606" s="99"/>
      <c r="FQI606" s="99"/>
      <c r="FQJ606" s="99"/>
      <c r="FQK606" s="99"/>
      <c r="FQL606" s="99"/>
      <c r="FQM606" s="99"/>
      <c r="FQN606" s="99"/>
      <c r="FQO606" s="99"/>
      <c r="FQP606" s="99"/>
      <c r="FQQ606" s="99"/>
      <c r="FQR606" s="99"/>
      <c r="FQS606" s="99"/>
      <c r="FQT606" s="99"/>
      <c r="FQU606" s="99"/>
      <c r="FQV606" s="99"/>
      <c r="FQW606" s="99"/>
      <c r="FQX606" s="99"/>
      <c r="FQY606" s="99"/>
      <c r="FQZ606" s="99"/>
      <c r="FRA606" s="99"/>
      <c r="FRB606" s="99"/>
      <c r="FRC606" s="99"/>
      <c r="FRD606" s="99"/>
      <c r="FRE606" s="99"/>
      <c r="FRF606" s="99"/>
      <c r="FRG606" s="99"/>
      <c r="FRH606" s="99"/>
      <c r="FRI606" s="99"/>
      <c r="FRJ606" s="99"/>
      <c r="FRK606" s="99"/>
      <c r="FRL606" s="99"/>
      <c r="FRM606" s="99"/>
      <c r="FRN606" s="99"/>
      <c r="FRO606" s="99"/>
      <c r="FRP606" s="99"/>
      <c r="FRQ606" s="99"/>
      <c r="FRR606" s="99"/>
      <c r="FRS606" s="99"/>
      <c r="FRT606" s="99"/>
      <c r="FRU606" s="99"/>
      <c r="FRV606" s="99"/>
      <c r="FRW606" s="99"/>
      <c r="FRX606" s="99"/>
      <c r="FRY606" s="99"/>
      <c r="FRZ606" s="99"/>
      <c r="FSA606" s="99"/>
      <c r="FSB606" s="99"/>
      <c r="FSC606" s="99"/>
      <c r="FSD606" s="99"/>
      <c r="FSE606" s="99"/>
      <c r="FSF606" s="99"/>
      <c r="FSG606" s="99"/>
      <c r="FSH606" s="99"/>
      <c r="FSI606" s="99"/>
      <c r="FSJ606" s="99"/>
      <c r="FSK606" s="99"/>
      <c r="FSL606" s="99"/>
      <c r="FSM606" s="99"/>
      <c r="FSN606" s="99"/>
      <c r="FSO606" s="99"/>
      <c r="FSP606" s="99"/>
      <c r="FSQ606" s="99"/>
      <c r="FSR606" s="99"/>
      <c r="FSS606" s="99"/>
      <c r="FST606" s="99"/>
      <c r="FSU606" s="99"/>
      <c r="FSV606" s="99"/>
      <c r="FSW606" s="99"/>
      <c r="FSX606" s="99"/>
      <c r="FSY606" s="99"/>
      <c r="FSZ606" s="99"/>
      <c r="FTA606" s="99"/>
      <c r="FTB606" s="99"/>
      <c r="FTC606" s="99"/>
      <c r="FTD606" s="99"/>
      <c r="FTE606" s="99"/>
      <c r="FTF606" s="99"/>
      <c r="FTG606" s="99"/>
      <c r="FTH606" s="99"/>
      <c r="FTI606" s="99"/>
      <c r="FTJ606" s="99"/>
      <c r="FTK606" s="99"/>
      <c r="FTL606" s="99"/>
      <c r="FTM606" s="99"/>
      <c r="FTN606" s="99"/>
      <c r="FTO606" s="99"/>
      <c r="FTP606" s="99"/>
      <c r="FTQ606" s="99"/>
      <c r="FTR606" s="99"/>
      <c r="FTS606" s="99"/>
      <c r="FTT606" s="99"/>
      <c r="FTU606" s="99"/>
      <c r="FTV606" s="99"/>
      <c r="FTW606" s="99"/>
      <c r="FTX606" s="99"/>
      <c r="FTY606" s="99"/>
      <c r="FTZ606" s="99"/>
      <c r="FUA606" s="99"/>
      <c r="FUB606" s="99"/>
      <c r="FUC606" s="99"/>
      <c r="FUD606" s="99"/>
      <c r="FUE606" s="99"/>
      <c r="FUF606" s="99"/>
      <c r="FUG606" s="99"/>
      <c r="FUH606" s="99"/>
      <c r="FUI606" s="99"/>
      <c r="FUJ606" s="99"/>
      <c r="FUK606" s="99"/>
      <c r="FUL606" s="99"/>
      <c r="FUM606" s="99"/>
      <c r="FUN606" s="99"/>
      <c r="FUO606" s="99"/>
      <c r="FUP606" s="99"/>
      <c r="FUQ606" s="99"/>
      <c r="FUR606" s="99"/>
      <c r="FUS606" s="99"/>
      <c r="FUT606" s="99"/>
      <c r="FUU606" s="99"/>
      <c r="FUV606" s="99"/>
      <c r="FUW606" s="99"/>
      <c r="FUX606" s="99"/>
      <c r="FUY606" s="99"/>
      <c r="FUZ606" s="99"/>
      <c r="FVA606" s="99"/>
      <c r="FVB606" s="99"/>
      <c r="FVC606" s="99"/>
      <c r="FVD606" s="99"/>
      <c r="FVE606" s="99"/>
      <c r="FVF606" s="99"/>
      <c r="FVG606" s="99"/>
      <c r="FVH606" s="99"/>
      <c r="FVI606" s="99"/>
      <c r="FVJ606" s="99"/>
      <c r="FVK606" s="99"/>
      <c r="FVL606" s="99"/>
      <c r="FVM606" s="99"/>
      <c r="FVN606" s="99"/>
      <c r="FVO606" s="99"/>
      <c r="FVP606" s="99"/>
      <c r="FVQ606" s="99"/>
      <c r="FVR606" s="99"/>
      <c r="FVS606" s="99"/>
      <c r="FVT606" s="99"/>
      <c r="FVU606" s="99"/>
      <c r="FVV606" s="99"/>
      <c r="FVW606" s="99"/>
      <c r="FVX606" s="99"/>
      <c r="FVY606" s="99"/>
      <c r="FVZ606" s="99"/>
      <c r="FWA606" s="99"/>
      <c r="FWB606" s="99"/>
      <c r="FWC606" s="99"/>
      <c r="FWD606" s="99"/>
      <c r="FWE606" s="99"/>
      <c r="FWF606" s="99"/>
      <c r="FWG606" s="99"/>
      <c r="FWH606" s="99"/>
      <c r="FWI606" s="99"/>
      <c r="FWJ606" s="99"/>
      <c r="FWK606" s="99"/>
      <c r="FWL606" s="99"/>
      <c r="FWM606" s="99"/>
      <c r="FWN606" s="99"/>
      <c r="FWO606" s="99"/>
      <c r="FWP606" s="99"/>
      <c r="FWQ606" s="99"/>
      <c r="FWR606" s="99"/>
      <c r="FWS606" s="99"/>
      <c r="FWT606" s="99"/>
      <c r="FWU606" s="99"/>
      <c r="FWV606" s="99"/>
      <c r="FWW606" s="99"/>
      <c r="FWX606" s="99"/>
      <c r="FWY606" s="99"/>
      <c r="FWZ606" s="99"/>
      <c r="FXA606" s="99"/>
      <c r="FXB606" s="99"/>
      <c r="FXC606" s="99"/>
      <c r="FXD606" s="99"/>
      <c r="FXE606" s="99"/>
      <c r="FXF606" s="99"/>
      <c r="FXG606" s="99"/>
      <c r="FXH606" s="99"/>
      <c r="FXI606" s="99"/>
      <c r="FXJ606" s="99"/>
      <c r="FXK606" s="99"/>
      <c r="FXL606" s="99"/>
      <c r="FXM606" s="99"/>
      <c r="FXN606" s="99"/>
      <c r="FXO606" s="99"/>
      <c r="FXP606" s="99"/>
      <c r="FXQ606" s="99"/>
      <c r="FXR606" s="99"/>
      <c r="FXS606" s="99"/>
      <c r="FXT606" s="99"/>
      <c r="FXU606" s="99"/>
      <c r="FXV606" s="99"/>
      <c r="FXW606" s="99"/>
      <c r="FXX606" s="99"/>
      <c r="FXY606" s="99"/>
      <c r="FXZ606" s="99"/>
      <c r="FYA606" s="99"/>
      <c r="FYB606" s="99"/>
      <c r="FYC606" s="99"/>
      <c r="FYD606" s="99"/>
      <c r="FYE606" s="99"/>
      <c r="FYF606" s="99"/>
      <c r="FYG606" s="99"/>
      <c r="FYH606" s="99"/>
      <c r="FYI606" s="99"/>
      <c r="FYJ606" s="99"/>
      <c r="FYK606" s="99"/>
      <c r="FYL606" s="99"/>
      <c r="FYM606" s="99"/>
      <c r="FYN606" s="99"/>
      <c r="FYO606" s="99"/>
      <c r="FYP606" s="99"/>
      <c r="FYQ606" s="99"/>
      <c r="FYR606" s="99"/>
      <c r="FYS606" s="99"/>
      <c r="FYT606" s="99"/>
      <c r="FYU606" s="99"/>
      <c r="FYV606" s="99"/>
      <c r="FYW606" s="99"/>
      <c r="FYX606" s="99"/>
      <c r="FYY606" s="99"/>
      <c r="FYZ606" s="99"/>
      <c r="FZA606" s="99"/>
      <c r="FZB606" s="99"/>
      <c r="FZC606" s="99"/>
      <c r="FZD606" s="99"/>
      <c r="FZE606" s="99"/>
      <c r="FZF606" s="99"/>
      <c r="FZG606" s="99"/>
      <c r="FZH606" s="99"/>
      <c r="FZI606" s="99"/>
      <c r="FZJ606" s="99"/>
      <c r="FZK606" s="99"/>
      <c r="FZL606" s="99"/>
      <c r="FZM606" s="99"/>
      <c r="FZN606" s="99"/>
      <c r="FZO606" s="99"/>
      <c r="FZP606" s="99"/>
      <c r="FZQ606" s="99"/>
      <c r="FZR606" s="99"/>
      <c r="FZS606" s="99"/>
      <c r="FZT606" s="99"/>
      <c r="FZU606" s="99"/>
      <c r="FZV606" s="99"/>
      <c r="FZW606" s="99"/>
      <c r="FZX606" s="99"/>
      <c r="FZY606" s="99"/>
      <c r="FZZ606" s="99"/>
      <c r="GAA606" s="99"/>
      <c r="GAB606" s="99"/>
      <c r="GAC606" s="99"/>
      <c r="GAD606" s="99"/>
      <c r="GAE606" s="99"/>
      <c r="GAF606" s="99"/>
      <c r="GAG606" s="99"/>
      <c r="GAH606" s="99"/>
      <c r="GAI606" s="99"/>
      <c r="GAJ606" s="99"/>
      <c r="GAK606" s="99"/>
      <c r="GAL606" s="99"/>
      <c r="GAM606" s="99"/>
      <c r="GAN606" s="99"/>
      <c r="GAO606" s="99"/>
      <c r="GAP606" s="99"/>
      <c r="GAQ606" s="99"/>
      <c r="GAR606" s="99"/>
      <c r="GAS606" s="99"/>
      <c r="GAT606" s="99"/>
      <c r="GAU606" s="99"/>
      <c r="GAV606" s="99"/>
      <c r="GAW606" s="99"/>
      <c r="GAX606" s="99"/>
      <c r="GAY606" s="99"/>
      <c r="GAZ606" s="99"/>
      <c r="GBA606" s="99"/>
      <c r="GBB606" s="99"/>
      <c r="GBC606" s="99"/>
      <c r="GBD606" s="99"/>
      <c r="GBE606" s="99"/>
      <c r="GBF606" s="99"/>
      <c r="GBG606" s="99"/>
      <c r="GBH606" s="99"/>
      <c r="GBI606" s="99"/>
      <c r="GBJ606" s="99"/>
      <c r="GBK606" s="99"/>
      <c r="GBL606" s="99"/>
      <c r="GBM606" s="99"/>
      <c r="GBN606" s="99"/>
      <c r="GBO606" s="99"/>
      <c r="GBP606" s="99"/>
      <c r="GBQ606" s="99"/>
      <c r="GBR606" s="99"/>
      <c r="GBS606" s="99"/>
      <c r="GBT606" s="99"/>
      <c r="GBU606" s="99"/>
      <c r="GBV606" s="99"/>
      <c r="GBW606" s="99"/>
      <c r="GBX606" s="99"/>
      <c r="GBY606" s="99"/>
      <c r="GBZ606" s="99"/>
      <c r="GCA606" s="99"/>
      <c r="GCB606" s="99"/>
      <c r="GCC606" s="99"/>
      <c r="GCD606" s="99"/>
      <c r="GCE606" s="99"/>
      <c r="GCF606" s="99"/>
      <c r="GCG606" s="99"/>
      <c r="GCH606" s="99"/>
      <c r="GCI606" s="99"/>
      <c r="GCJ606" s="99"/>
      <c r="GCK606" s="99"/>
      <c r="GCL606" s="99"/>
      <c r="GCM606" s="99"/>
      <c r="GCN606" s="99"/>
      <c r="GCO606" s="99"/>
      <c r="GCP606" s="99"/>
      <c r="GCQ606" s="99"/>
      <c r="GCR606" s="99"/>
      <c r="GCS606" s="99"/>
      <c r="GCT606" s="99"/>
      <c r="GCU606" s="99"/>
      <c r="GCV606" s="99"/>
      <c r="GCW606" s="99"/>
      <c r="GCX606" s="99"/>
      <c r="GCY606" s="99"/>
      <c r="GCZ606" s="99"/>
      <c r="GDA606" s="99"/>
      <c r="GDB606" s="99"/>
      <c r="GDC606" s="99"/>
      <c r="GDD606" s="99"/>
      <c r="GDE606" s="99"/>
      <c r="GDF606" s="99"/>
      <c r="GDG606" s="99"/>
      <c r="GDH606" s="99"/>
      <c r="GDI606" s="99"/>
      <c r="GDJ606" s="99"/>
      <c r="GDK606" s="99"/>
      <c r="GDL606" s="99"/>
      <c r="GDM606" s="99"/>
      <c r="GDN606" s="99"/>
      <c r="GDO606" s="99"/>
      <c r="GDP606" s="99"/>
      <c r="GDQ606" s="99"/>
      <c r="GDR606" s="99"/>
      <c r="GDS606" s="99"/>
      <c r="GDT606" s="99"/>
      <c r="GDU606" s="99"/>
      <c r="GDV606" s="99"/>
      <c r="GDW606" s="99"/>
      <c r="GDX606" s="99"/>
      <c r="GDY606" s="99"/>
      <c r="GDZ606" s="99"/>
      <c r="GEA606" s="99"/>
      <c r="GEB606" s="99"/>
      <c r="GEC606" s="99"/>
      <c r="GED606" s="99"/>
      <c r="GEE606" s="99"/>
      <c r="GEF606" s="99"/>
      <c r="GEG606" s="99"/>
      <c r="GEH606" s="99"/>
      <c r="GEI606" s="99"/>
      <c r="GEJ606" s="99"/>
      <c r="GEK606" s="99"/>
      <c r="GEL606" s="99"/>
      <c r="GEM606" s="99"/>
      <c r="GEN606" s="99"/>
      <c r="GEO606" s="99"/>
      <c r="GEP606" s="99"/>
      <c r="GEQ606" s="99"/>
      <c r="GER606" s="99"/>
      <c r="GES606" s="99"/>
      <c r="GET606" s="99"/>
      <c r="GEU606" s="99"/>
      <c r="GEV606" s="99"/>
      <c r="GEW606" s="99"/>
      <c r="GEX606" s="99"/>
      <c r="GEY606" s="99"/>
      <c r="GEZ606" s="99"/>
      <c r="GFA606" s="99"/>
      <c r="GFB606" s="99"/>
      <c r="GFC606" s="99"/>
      <c r="GFD606" s="99"/>
      <c r="GFE606" s="99"/>
      <c r="GFF606" s="99"/>
      <c r="GFG606" s="99"/>
      <c r="GFH606" s="99"/>
      <c r="GFI606" s="99"/>
      <c r="GFJ606" s="99"/>
      <c r="GFK606" s="99"/>
      <c r="GFL606" s="99"/>
      <c r="GFM606" s="99"/>
      <c r="GFN606" s="99"/>
      <c r="GFO606" s="99"/>
      <c r="GFP606" s="99"/>
      <c r="GFQ606" s="99"/>
      <c r="GFR606" s="99"/>
      <c r="GFS606" s="99"/>
      <c r="GFT606" s="99"/>
      <c r="GFU606" s="99"/>
      <c r="GFV606" s="99"/>
      <c r="GFW606" s="99"/>
      <c r="GFX606" s="99"/>
      <c r="GFY606" s="99"/>
      <c r="GFZ606" s="99"/>
      <c r="GGA606" s="99"/>
      <c r="GGB606" s="99"/>
      <c r="GGC606" s="99"/>
      <c r="GGD606" s="99"/>
      <c r="GGE606" s="99"/>
      <c r="GGF606" s="99"/>
      <c r="GGG606" s="99"/>
      <c r="GGH606" s="99"/>
      <c r="GGI606" s="99"/>
      <c r="GGJ606" s="99"/>
      <c r="GGK606" s="99"/>
      <c r="GGL606" s="99"/>
      <c r="GGM606" s="99"/>
      <c r="GGN606" s="99"/>
      <c r="GGO606" s="99"/>
      <c r="GGP606" s="99"/>
      <c r="GGQ606" s="99"/>
      <c r="GGR606" s="99"/>
      <c r="GGS606" s="99"/>
      <c r="GGT606" s="99"/>
      <c r="GGU606" s="99"/>
      <c r="GGV606" s="99"/>
      <c r="GGW606" s="99"/>
      <c r="GGX606" s="99"/>
      <c r="GGY606" s="99"/>
      <c r="GGZ606" s="99"/>
      <c r="GHA606" s="99"/>
      <c r="GHB606" s="99"/>
      <c r="GHC606" s="99"/>
      <c r="GHD606" s="99"/>
      <c r="GHE606" s="99"/>
      <c r="GHF606" s="99"/>
      <c r="GHG606" s="99"/>
      <c r="GHH606" s="99"/>
      <c r="GHI606" s="99"/>
      <c r="GHJ606" s="99"/>
      <c r="GHK606" s="99"/>
      <c r="GHL606" s="99"/>
      <c r="GHM606" s="99"/>
      <c r="GHN606" s="99"/>
      <c r="GHO606" s="99"/>
      <c r="GHP606" s="99"/>
      <c r="GHQ606" s="99"/>
      <c r="GHR606" s="99"/>
      <c r="GHS606" s="99"/>
      <c r="GHT606" s="99"/>
      <c r="GHU606" s="99"/>
      <c r="GHV606" s="99"/>
      <c r="GHW606" s="99"/>
      <c r="GHX606" s="99"/>
      <c r="GHY606" s="99"/>
      <c r="GHZ606" s="99"/>
      <c r="GIA606" s="99"/>
      <c r="GIB606" s="99"/>
      <c r="GIC606" s="99"/>
      <c r="GID606" s="99"/>
      <c r="GIE606" s="99"/>
      <c r="GIF606" s="99"/>
      <c r="GIG606" s="99"/>
      <c r="GIH606" s="99"/>
      <c r="GII606" s="99"/>
      <c r="GIJ606" s="99"/>
      <c r="GIK606" s="99"/>
      <c r="GIL606" s="99"/>
      <c r="GIM606" s="99"/>
      <c r="GIN606" s="99"/>
      <c r="GIO606" s="99"/>
      <c r="GIP606" s="99"/>
      <c r="GIQ606" s="99"/>
      <c r="GIR606" s="99"/>
      <c r="GIS606" s="99"/>
      <c r="GIT606" s="99"/>
      <c r="GIU606" s="99"/>
      <c r="GIV606" s="99"/>
      <c r="GIW606" s="99"/>
      <c r="GIX606" s="99"/>
      <c r="GIY606" s="99"/>
      <c r="GIZ606" s="99"/>
      <c r="GJA606" s="99"/>
      <c r="GJB606" s="99"/>
      <c r="GJC606" s="99"/>
      <c r="GJD606" s="99"/>
      <c r="GJE606" s="99"/>
      <c r="GJF606" s="99"/>
      <c r="GJG606" s="99"/>
      <c r="GJH606" s="99"/>
      <c r="GJI606" s="99"/>
      <c r="GJJ606" s="99"/>
      <c r="GJK606" s="99"/>
      <c r="GJL606" s="99"/>
      <c r="GJM606" s="99"/>
      <c r="GJN606" s="99"/>
      <c r="GJO606" s="99"/>
      <c r="GJP606" s="99"/>
      <c r="GJQ606" s="99"/>
      <c r="GJR606" s="99"/>
      <c r="GJS606" s="99"/>
      <c r="GJT606" s="99"/>
      <c r="GJU606" s="99"/>
      <c r="GJV606" s="99"/>
      <c r="GJW606" s="99"/>
      <c r="GJX606" s="99"/>
      <c r="GJY606" s="99"/>
      <c r="GJZ606" s="99"/>
      <c r="GKA606" s="99"/>
      <c r="GKB606" s="99"/>
      <c r="GKC606" s="99"/>
      <c r="GKD606" s="99"/>
      <c r="GKE606" s="99"/>
      <c r="GKF606" s="99"/>
      <c r="GKG606" s="99"/>
      <c r="GKH606" s="99"/>
      <c r="GKI606" s="99"/>
      <c r="GKJ606" s="99"/>
      <c r="GKK606" s="99"/>
      <c r="GKL606" s="99"/>
      <c r="GKM606" s="99"/>
      <c r="GKN606" s="99"/>
      <c r="GKO606" s="99"/>
      <c r="GKP606" s="99"/>
      <c r="GKQ606" s="99"/>
      <c r="GKR606" s="99"/>
      <c r="GKS606" s="99"/>
      <c r="GKT606" s="99"/>
      <c r="GKU606" s="99"/>
      <c r="GKV606" s="99"/>
      <c r="GKW606" s="99"/>
      <c r="GKX606" s="99"/>
      <c r="GKY606" s="99"/>
      <c r="GKZ606" s="99"/>
      <c r="GLA606" s="99"/>
      <c r="GLB606" s="99"/>
      <c r="GLC606" s="99"/>
      <c r="GLD606" s="99"/>
      <c r="GLE606" s="99"/>
      <c r="GLF606" s="99"/>
      <c r="GLG606" s="99"/>
      <c r="GLH606" s="99"/>
      <c r="GLI606" s="99"/>
      <c r="GLJ606" s="99"/>
      <c r="GLK606" s="99"/>
      <c r="GLL606" s="99"/>
      <c r="GLM606" s="99"/>
      <c r="GLN606" s="99"/>
      <c r="GLO606" s="99"/>
      <c r="GLP606" s="99"/>
      <c r="GLQ606" s="99"/>
      <c r="GLR606" s="99"/>
      <c r="GLS606" s="99"/>
      <c r="GLT606" s="99"/>
      <c r="GLU606" s="99"/>
      <c r="GLV606" s="99"/>
      <c r="GLW606" s="99"/>
      <c r="GLX606" s="99"/>
      <c r="GLY606" s="99"/>
      <c r="GLZ606" s="99"/>
      <c r="GMA606" s="99"/>
      <c r="GMB606" s="99"/>
      <c r="GMC606" s="99"/>
      <c r="GMD606" s="99"/>
      <c r="GME606" s="99"/>
      <c r="GMF606" s="99"/>
      <c r="GMG606" s="99"/>
      <c r="GMH606" s="99"/>
      <c r="GMI606" s="99"/>
      <c r="GMJ606" s="99"/>
      <c r="GMK606" s="99"/>
      <c r="GML606" s="99"/>
      <c r="GMM606" s="99"/>
      <c r="GMN606" s="99"/>
      <c r="GMO606" s="99"/>
      <c r="GMP606" s="99"/>
      <c r="GMQ606" s="99"/>
      <c r="GMR606" s="99"/>
      <c r="GMS606" s="99"/>
      <c r="GMT606" s="99"/>
      <c r="GMU606" s="99"/>
      <c r="GMV606" s="99"/>
      <c r="GMW606" s="99"/>
      <c r="GMX606" s="99"/>
      <c r="GMY606" s="99"/>
      <c r="GMZ606" s="99"/>
      <c r="GNA606" s="99"/>
      <c r="GNB606" s="99"/>
      <c r="GNC606" s="99"/>
      <c r="GND606" s="99"/>
      <c r="GNE606" s="99"/>
      <c r="GNF606" s="99"/>
      <c r="GNG606" s="99"/>
      <c r="GNH606" s="99"/>
      <c r="GNI606" s="99"/>
      <c r="GNJ606" s="99"/>
      <c r="GNK606" s="99"/>
      <c r="GNL606" s="99"/>
      <c r="GNM606" s="99"/>
      <c r="GNN606" s="99"/>
      <c r="GNO606" s="99"/>
      <c r="GNP606" s="99"/>
      <c r="GNQ606" s="99"/>
      <c r="GNR606" s="99"/>
      <c r="GNS606" s="99"/>
      <c r="GNT606" s="99"/>
      <c r="GNU606" s="99"/>
      <c r="GNV606" s="99"/>
      <c r="GNW606" s="99"/>
      <c r="GNX606" s="99"/>
      <c r="GNY606" s="99"/>
      <c r="GNZ606" s="99"/>
      <c r="GOA606" s="99"/>
      <c r="GOB606" s="99"/>
      <c r="GOC606" s="99"/>
      <c r="GOD606" s="99"/>
      <c r="GOE606" s="99"/>
      <c r="GOF606" s="99"/>
      <c r="GOG606" s="99"/>
      <c r="GOH606" s="99"/>
      <c r="GOI606" s="99"/>
      <c r="GOJ606" s="99"/>
      <c r="GOK606" s="99"/>
      <c r="GOL606" s="99"/>
      <c r="GOM606" s="99"/>
      <c r="GON606" s="99"/>
      <c r="GOO606" s="99"/>
      <c r="GOP606" s="99"/>
      <c r="GOQ606" s="99"/>
      <c r="GOR606" s="99"/>
      <c r="GOS606" s="99"/>
      <c r="GOT606" s="99"/>
      <c r="GOU606" s="99"/>
      <c r="GOV606" s="99"/>
      <c r="GOW606" s="99"/>
      <c r="GOX606" s="99"/>
      <c r="GOY606" s="99"/>
      <c r="GOZ606" s="99"/>
      <c r="GPA606" s="99"/>
      <c r="GPB606" s="99"/>
      <c r="GPC606" s="99"/>
      <c r="GPD606" s="99"/>
      <c r="GPE606" s="99"/>
      <c r="GPF606" s="99"/>
      <c r="GPG606" s="99"/>
      <c r="GPH606" s="99"/>
      <c r="GPI606" s="99"/>
      <c r="GPJ606" s="99"/>
      <c r="GPK606" s="99"/>
      <c r="GPL606" s="99"/>
      <c r="GPM606" s="99"/>
      <c r="GPN606" s="99"/>
      <c r="GPO606" s="99"/>
      <c r="GPP606" s="99"/>
      <c r="GPQ606" s="99"/>
      <c r="GPR606" s="99"/>
      <c r="GPS606" s="99"/>
      <c r="GPT606" s="99"/>
      <c r="GPU606" s="99"/>
      <c r="GPV606" s="99"/>
      <c r="GPW606" s="99"/>
      <c r="GPX606" s="99"/>
      <c r="GPY606" s="99"/>
      <c r="GPZ606" s="99"/>
      <c r="GQA606" s="99"/>
      <c r="GQB606" s="99"/>
      <c r="GQC606" s="99"/>
      <c r="GQD606" s="99"/>
      <c r="GQE606" s="99"/>
      <c r="GQF606" s="99"/>
      <c r="GQG606" s="99"/>
      <c r="GQH606" s="99"/>
      <c r="GQI606" s="99"/>
      <c r="GQJ606" s="99"/>
      <c r="GQK606" s="99"/>
      <c r="GQL606" s="99"/>
      <c r="GQM606" s="99"/>
      <c r="GQN606" s="99"/>
      <c r="GQO606" s="99"/>
      <c r="GQP606" s="99"/>
      <c r="GQQ606" s="99"/>
      <c r="GQR606" s="99"/>
      <c r="GQS606" s="99"/>
      <c r="GQT606" s="99"/>
      <c r="GQU606" s="99"/>
      <c r="GQV606" s="99"/>
      <c r="GQW606" s="99"/>
      <c r="GQX606" s="99"/>
      <c r="GQY606" s="99"/>
      <c r="GQZ606" s="99"/>
      <c r="GRA606" s="99"/>
      <c r="GRB606" s="99"/>
      <c r="GRC606" s="99"/>
      <c r="GRD606" s="99"/>
      <c r="GRE606" s="99"/>
      <c r="GRF606" s="99"/>
      <c r="GRG606" s="99"/>
      <c r="GRH606" s="99"/>
      <c r="GRI606" s="99"/>
      <c r="GRJ606" s="99"/>
      <c r="GRK606" s="99"/>
      <c r="GRL606" s="99"/>
      <c r="GRM606" s="99"/>
      <c r="GRN606" s="99"/>
      <c r="GRO606" s="99"/>
      <c r="GRP606" s="99"/>
      <c r="GRQ606" s="99"/>
      <c r="GRR606" s="99"/>
      <c r="GRS606" s="99"/>
      <c r="GRT606" s="99"/>
      <c r="GRU606" s="99"/>
      <c r="GRV606" s="99"/>
      <c r="GRW606" s="99"/>
      <c r="GRX606" s="99"/>
      <c r="GRY606" s="99"/>
      <c r="GRZ606" s="99"/>
      <c r="GSA606" s="99"/>
      <c r="GSB606" s="99"/>
      <c r="GSC606" s="99"/>
      <c r="GSD606" s="99"/>
      <c r="GSE606" s="99"/>
      <c r="GSF606" s="99"/>
      <c r="GSG606" s="99"/>
      <c r="GSH606" s="99"/>
      <c r="GSI606" s="99"/>
      <c r="GSJ606" s="99"/>
      <c r="GSK606" s="99"/>
      <c r="GSL606" s="99"/>
      <c r="GSM606" s="99"/>
      <c r="GSN606" s="99"/>
      <c r="GSO606" s="99"/>
      <c r="GSP606" s="99"/>
      <c r="GSQ606" s="99"/>
      <c r="GSR606" s="99"/>
      <c r="GSS606" s="99"/>
      <c r="GST606" s="99"/>
      <c r="GSU606" s="99"/>
      <c r="GSV606" s="99"/>
      <c r="GSW606" s="99"/>
      <c r="GSX606" s="99"/>
      <c r="GSY606" s="99"/>
      <c r="GSZ606" s="99"/>
      <c r="GTA606" s="99"/>
      <c r="GTB606" s="99"/>
      <c r="GTC606" s="99"/>
      <c r="GTD606" s="99"/>
      <c r="GTE606" s="99"/>
      <c r="GTF606" s="99"/>
      <c r="GTG606" s="99"/>
      <c r="GTH606" s="99"/>
      <c r="GTI606" s="99"/>
      <c r="GTJ606" s="99"/>
      <c r="GTK606" s="99"/>
      <c r="GTL606" s="99"/>
      <c r="GTM606" s="99"/>
      <c r="GTN606" s="99"/>
      <c r="GTO606" s="99"/>
      <c r="GTP606" s="99"/>
      <c r="GTQ606" s="99"/>
      <c r="GTR606" s="99"/>
      <c r="GTS606" s="99"/>
      <c r="GTT606" s="99"/>
      <c r="GTU606" s="99"/>
      <c r="GTV606" s="99"/>
      <c r="GTW606" s="99"/>
      <c r="GTX606" s="99"/>
      <c r="GTY606" s="99"/>
      <c r="GTZ606" s="99"/>
      <c r="GUA606" s="99"/>
      <c r="GUB606" s="99"/>
      <c r="GUC606" s="99"/>
      <c r="GUD606" s="99"/>
      <c r="GUE606" s="99"/>
      <c r="GUF606" s="99"/>
      <c r="GUG606" s="99"/>
      <c r="GUH606" s="99"/>
      <c r="GUI606" s="99"/>
      <c r="GUJ606" s="99"/>
      <c r="GUK606" s="99"/>
      <c r="GUL606" s="99"/>
      <c r="GUM606" s="99"/>
      <c r="GUN606" s="99"/>
      <c r="GUO606" s="99"/>
      <c r="GUP606" s="99"/>
      <c r="GUQ606" s="99"/>
      <c r="GUR606" s="99"/>
      <c r="GUS606" s="99"/>
      <c r="GUT606" s="99"/>
      <c r="GUU606" s="99"/>
      <c r="GUV606" s="99"/>
      <c r="GUW606" s="99"/>
      <c r="GUX606" s="99"/>
      <c r="GUY606" s="99"/>
      <c r="GUZ606" s="99"/>
      <c r="GVA606" s="99"/>
      <c r="GVB606" s="99"/>
      <c r="GVC606" s="99"/>
      <c r="GVD606" s="99"/>
      <c r="GVE606" s="99"/>
      <c r="GVF606" s="99"/>
      <c r="GVG606" s="99"/>
      <c r="GVH606" s="99"/>
      <c r="GVI606" s="99"/>
      <c r="GVJ606" s="99"/>
      <c r="GVK606" s="99"/>
      <c r="GVL606" s="99"/>
      <c r="GVM606" s="99"/>
      <c r="GVN606" s="99"/>
      <c r="GVO606" s="99"/>
      <c r="GVP606" s="99"/>
      <c r="GVQ606" s="99"/>
      <c r="GVR606" s="99"/>
      <c r="GVS606" s="99"/>
      <c r="GVT606" s="99"/>
      <c r="GVU606" s="99"/>
      <c r="GVV606" s="99"/>
      <c r="GVW606" s="99"/>
      <c r="GVX606" s="99"/>
      <c r="GVY606" s="99"/>
      <c r="GVZ606" s="99"/>
      <c r="GWA606" s="99"/>
      <c r="GWB606" s="99"/>
      <c r="GWC606" s="99"/>
      <c r="GWD606" s="99"/>
      <c r="GWE606" s="99"/>
      <c r="GWF606" s="99"/>
      <c r="GWG606" s="99"/>
      <c r="GWH606" s="99"/>
      <c r="GWI606" s="99"/>
      <c r="GWJ606" s="99"/>
      <c r="GWK606" s="99"/>
      <c r="GWL606" s="99"/>
      <c r="GWM606" s="99"/>
      <c r="GWN606" s="99"/>
      <c r="GWO606" s="99"/>
      <c r="GWP606" s="99"/>
      <c r="GWQ606" s="99"/>
      <c r="GWR606" s="99"/>
      <c r="GWS606" s="99"/>
      <c r="GWT606" s="99"/>
      <c r="GWU606" s="99"/>
      <c r="GWV606" s="99"/>
      <c r="GWW606" s="99"/>
      <c r="GWX606" s="99"/>
      <c r="GWY606" s="99"/>
      <c r="GWZ606" s="99"/>
      <c r="GXA606" s="99"/>
      <c r="GXB606" s="99"/>
      <c r="GXC606" s="99"/>
      <c r="GXD606" s="99"/>
      <c r="GXE606" s="99"/>
      <c r="GXF606" s="99"/>
      <c r="GXG606" s="99"/>
      <c r="GXH606" s="99"/>
      <c r="GXI606" s="99"/>
      <c r="GXJ606" s="99"/>
      <c r="GXK606" s="99"/>
      <c r="GXL606" s="99"/>
      <c r="GXM606" s="99"/>
      <c r="GXN606" s="99"/>
      <c r="GXO606" s="99"/>
      <c r="GXP606" s="99"/>
      <c r="GXQ606" s="99"/>
      <c r="GXR606" s="99"/>
      <c r="GXS606" s="99"/>
      <c r="GXT606" s="99"/>
      <c r="GXU606" s="99"/>
      <c r="GXV606" s="99"/>
      <c r="GXW606" s="99"/>
      <c r="GXX606" s="99"/>
      <c r="GXY606" s="99"/>
      <c r="GXZ606" s="99"/>
      <c r="GYA606" s="99"/>
      <c r="GYB606" s="99"/>
      <c r="GYC606" s="99"/>
      <c r="GYD606" s="99"/>
      <c r="GYE606" s="99"/>
      <c r="GYF606" s="99"/>
      <c r="GYG606" s="99"/>
      <c r="GYH606" s="99"/>
      <c r="GYI606" s="99"/>
      <c r="GYJ606" s="99"/>
      <c r="GYK606" s="99"/>
      <c r="GYL606" s="99"/>
      <c r="GYM606" s="99"/>
      <c r="GYN606" s="99"/>
      <c r="GYO606" s="99"/>
      <c r="GYP606" s="99"/>
      <c r="GYQ606" s="99"/>
      <c r="GYR606" s="99"/>
      <c r="GYS606" s="99"/>
      <c r="GYT606" s="99"/>
      <c r="GYU606" s="99"/>
      <c r="GYV606" s="99"/>
      <c r="GYW606" s="99"/>
      <c r="GYX606" s="99"/>
      <c r="GYY606" s="99"/>
      <c r="GYZ606" s="99"/>
      <c r="GZA606" s="99"/>
      <c r="GZB606" s="99"/>
      <c r="GZC606" s="99"/>
      <c r="GZD606" s="99"/>
      <c r="GZE606" s="99"/>
      <c r="GZF606" s="99"/>
      <c r="GZG606" s="99"/>
      <c r="GZH606" s="99"/>
      <c r="GZI606" s="99"/>
      <c r="GZJ606" s="99"/>
      <c r="GZK606" s="99"/>
      <c r="GZL606" s="99"/>
      <c r="GZM606" s="99"/>
      <c r="GZN606" s="99"/>
      <c r="GZO606" s="99"/>
      <c r="GZP606" s="99"/>
      <c r="GZQ606" s="99"/>
      <c r="GZR606" s="99"/>
      <c r="GZS606" s="99"/>
      <c r="GZT606" s="99"/>
      <c r="GZU606" s="99"/>
      <c r="GZV606" s="99"/>
      <c r="GZW606" s="99"/>
      <c r="GZX606" s="99"/>
      <c r="GZY606" s="99"/>
      <c r="GZZ606" s="99"/>
      <c r="HAA606" s="99"/>
      <c r="HAB606" s="99"/>
      <c r="HAC606" s="99"/>
      <c r="HAD606" s="99"/>
      <c r="HAE606" s="99"/>
      <c r="HAF606" s="99"/>
      <c r="HAG606" s="99"/>
      <c r="HAH606" s="99"/>
      <c r="HAI606" s="99"/>
      <c r="HAJ606" s="99"/>
      <c r="HAK606" s="99"/>
      <c r="HAL606" s="99"/>
      <c r="HAM606" s="99"/>
      <c r="HAN606" s="99"/>
      <c r="HAO606" s="99"/>
      <c r="HAP606" s="99"/>
      <c r="HAQ606" s="99"/>
      <c r="HAR606" s="99"/>
      <c r="HAS606" s="99"/>
      <c r="HAT606" s="99"/>
      <c r="HAU606" s="99"/>
      <c r="HAV606" s="99"/>
      <c r="HAW606" s="99"/>
      <c r="HAX606" s="99"/>
      <c r="HAY606" s="99"/>
      <c r="HAZ606" s="99"/>
      <c r="HBA606" s="99"/>
      <c r="HBB606" s="99"/>
      <c r="HBC606" s="99"/>
      <c r="HBD606" s="99"/>
      <c r="HBE606" s="99"/>
      <c r="HBF606" s="99"/>
      <c r="HBG606" s="99"/>
      <c r="HBH606" s="99"/>
      <c r="HBI606" s="99"/>
      <c r="HBJ606" s="99"/>
      <c r="HBK606" s="99"/>
      <c r="HBL606" s="99"/>
      <c r="HBM606" s="99"/>
      <c r="HBN606" s="99"/>
      <c r="HBO606" s="99"/>
      <c r="HBP606" s="99"/>
      <c r="HBQ606" s="99"/>
      <c r="HBR606" s="99"/>
      <c r="HBS606" s="99"/>
      <c r="HBT606" s="99"/>
      <c r="HBU606" s="99"/>
      <c r="HBV606" s="99"/>
      <c r="HBW606" s="99"/>
      <c r="HBX606" s="99"/>
      <c r="HBY606" s="99"/>
      <c r="HBZ606" s="99"/>
      <c r="HCA606" s="99"/>
      <c r="HCB606" s="99"/>
      <c r="HCC606" s="99"/>
      <c r="HCD606" s="99"/>
      <c r="HCE606" s="99"/>
      <c r="HCF606" s="99"/>
      <c r="HCG606" s="99"/>
      <c r="HCH606" s="99"/>
      <c r="HCI606" s="99"/>
      <c r="HCJ606" s="99"/>
      <c r="HCK606" s="99"/>
      <c r="HCL606" s="99"/>
      <c r="HCM606" s="99"/>
      <c r="HCN606" s="99"/>
      <c r="HCO606" s="99"/>
      <c r="HCP606" s="99"/>
      <c r="HCQ606" s="99"/>
      <c r="HCR606" s="99"/>
      <c r="HCS606" s="99"/>
      <c r="HCT606" s="99"/>
      <c r="HCU606" s="99"/>
      <c r="HCV606" s="99"/>
      <c r="HCW606" s="99"/>
      <c r="HCX606" s="99"/>
      <c r="HCY606" s="99"/>
      <c r="HCZ606" s="99"/>
      <c r="HDA606" s="99"/>
      <c r="HDB606" s="99"/>
      <c r="HDC606" s="99"/>
      <c r="HDD606" s="99"/>
      <c r="HDE606" s="99"/>
      <c r="HDF606" s="99"/>
      <c r="HDG606" s="99"/>
      <c r="HDH606" s="99"/>
      <c r="HDI606" s="99"/>
      <c r="HDJ606" s="99"/>
      <c r="HDK606" s="99"/>
      <c r="HDL606" s="99"/>
      <c r="HDM606" s="99"/>
      <c r="HDN606" s="99"/>
      <c r="HDO606" s="99"/>
      <c r="HDP606" s="99"/>
      <c r="HDQ606" s="99"/>
      <c r="HDR606" s="99"/>
      <c r="HDS606" s="99"/>
      <c r="HDT606" s="99"/>
      <c r="HDU606" s="99"/>
      <c r="HDV606" s="99"/>
      <c r="HDW606" s="99"/>
      <c r="HDX606" s="99"/>
      <c r="HDY606" s="99"/>
      <c r="HDZ606" s="99"/>
      <c r="HEA606" s="99"/>
      <c r="HEB606" s="99"/>
      <c r="HEC606" s="99"/>
      <c r="HED606" s="99"/>
      <c r="HEE606" s="99"/>
      <c r="HEF606" s="99"/>
      <c r="HEG606" s="99"/>
      <c r="HEH606" s="99"/>
      <c r="HEI606" s="99"/>
      <c r="HEJ606" s="99"/>
      <c r="HEK606" s="99"/>
      <c r="HEL606" s="99"/>
      <c r="HEM606" s="99"/>
      <c r="HEN606" s="99"/>
      <c r="HEO606" s="99"/>
      <c r="HEP606" s="99"/>
      <c r="HEQ606" s="99"/>
      <c r="HER606" s="99"/>
      <c r="HES606" s="99"/>
      <c r="HET606" s="99"/>
      <c r="HEU606" s="99"/>
      <c r="HEV606" s="99"/>
      <c r="HEW606" s="99"/>
      <c r="HEX606" s="99"/>
      <c r="HEY606" s="99"/>
      <c r="HEZ606" s="99"/>
      <c r="HFA606" s="99"/>
      <c r="HFB606" s="99"/>
      <c r="HFC606" s="99"/>
      <c r="HFD606" s="99"/>
      <c r="HFE606" s="99"/>
      <c r="HFF606" s="99"/>
      <c r="HFG606" s="99"/>
      <c r="HFH606" s="99"/>
      <c r="HFI606" s="99"/>
      <c r="HFJ606" s="99"/>
      <c r="HFK606" s="99"/>
      <c r="HFL606" s="99"/>
      <c r="HFM606" s="99"/>
      <c r="HFN606" s="99"/>
      <c r="HFO606" s="99"/>
      <c r="HFP606" s="99"/>
      <c r="HFQ606" s="99"/>
      <c r="HFR606" s="99"/>
      <c r="HFS606" s="99"/>
      <c r="HFT606" s="99"/>
      <c r="HFU606" s="99"/>
      <c r="HFV606" s="99"/>
      <c r="HFW606" s="99"/>
      <c r="HFX606" s="99"/>
      <c r="HFY606" s="99"/>
      <c r="HFZ606" s="99"/>
      <c r="HGA606" s="99"/>
      <c r="HGB606" s="99"/>
      <c r="HGC606" s="99"/>
      <c r="HGD606" s="99"/>
      <c r="HGE606" s="99"/>
      <c r="HGF606" s="99"/>
      <c r="HGG606" s="99"/>
      <c r="HGH606" s="99"/>
      <c r="HGI606" s="99"/>
      <c r="HGJ606" s="99"/>
      <c r="HGK606" s="99"/>
      <c r="HGL606" s="99"/>
      <c r="HGM606" s="99"/>
      <c r="HGN606" s="99"/>
      <c r="HGO606" s="99"/>
      <c r="HGP606" s="99"/>
      <c r="HGQ606" s="99"/>
      <c r="HGR606" s="99"/>
      <c r="HGS606" s="99"/>
      <c r="HGT606" s="99"/>
      <c r="HGU606" s="99"/>
      <c r="HGV606" s="99"/>
      <c r="HGW606" s="99"/>
      <c r="HGX606" s="99"/>
      <c r="HGY606" s="99"/>
      <c r="HGZ606" s="99"/>
      <c r="HHA606" s="99"/>
      <c r="HHB606" s="99"/>
      <c r="HHC606" s="99"/>
      <c r="HHD606" s="99"/>
      <c r="HHE606" s="99"/>
      <c r="HHF606" s="99"/>
      <c r="HHG606" s="99"/>
      <c r="HHH606" s="99"/>
      <c r="HHI606" s="99"/>
      <c r="HHJ606" s="99"/>
      <c r="HHK606" s="99"/>
      <c r="HHL606" s="99"/>
      <c r="HHM606" s="99"/>
      <c r="HHN606" s="99"/>
      <c r="HHO606" s="99"/>
      <c r="HHP606" s="99"/>
      <c r="HHQ606" s="99"/>
      <c r="HHR606" s="99"/>
      <c r="HHS606" s="99"/>
      <c r="HHT606" s="99"/>
      <c r="HHU606" s="99"/>
      <c r="HHV606" s="99"/>
      <c r="HHW606" s="99"/>
      <c r="HHX606" s="99"/>
      <c r="HHY606" s="99"/>
      <c r="HHZ606" s="99"/>
      <c r="HIA606" s="99"/>
      <c r="HIB606" s="99"/>
      <c r="HIC606" s="99"/>
      <c r="HID606" s="99"/>
      <c r="HIE606" s="99"/>
      <c r="HIF606" s="99"/>
      <c r="HIG606" s="99"/>
      <c r="HIH606" s="99"/>
      <c r="HII606" s="99"/>
      <c r="HIJ606" s="99"/>
      <c r="HIK606" s="99"/>
      <c r="HIL606" s="99"/>
      <c r="HIM606" s="99"/>
      <c r="HIN606" s="99"/>
      <c r="HIO606" s="99"/>
      <c r="HIP606" s="99"/>
      <c r="HIQ606" s="99"/>
      <c r="HIR606" s="99"/>
      <c r="HIS606" s="99"/>
      <c r="HIT606" s="99"/>
      <c r="HIU606" s="99"/>
      <c r="HIV606" s="99"/>
      <c r="HIW606" s="99"/>
      <c r="HIX606" s="99"/>
      <c r="HIY606" s="99"/>
      <c r="HIZ606" s="99"/>
      <c r="HJA606" s="99"/>
      <c r="HJB606" s="99"/>
      <c r="HJC606" s="99"/>
      <c r="HJD606" s="99"/>
      <c r="HJE606" s="99"/>
      <c r="HJF606" s="99"/>
      <c r="HJG606" s="99"/>
      <c r="HJH606" s="99"/>
      <c r="HJI606" s="99"/>
      <c r="HJJ606" s="99"/>
      <c r="HJK606" s="99"/>
      <c r="HJL606" s="99"/>
      <c r="HJM606" s="99"/>
      <c r="HJN606" s="99"/>
      <c r="HJO606" s="99"/>
      <c r="HJP606" s="99"/>
      <c r="HJQ606" s="99"/>
      <c r="HJR606" s="99"/>
      <c r="HJS606" s="99"/>
      <c r="HJT606" s="99"/>
      <c r="HJU606" s="99"/>
      <c r="HJV606" s="99"/>
      <c r="HJW606" s="99"/>
      <c r="HJX606" s="99"/>
      <c r="HJY606" s="99"/>
      <c r="HJZ606" s="99"/>
      <c r="HKA606" s="99"/>
      <c r="HKB606" s="99"/>
      <c r="HKC606" s="99"/>
      <c r="HKD606" s="99"/>
      <c r="HKE606" s="99"/>
      <c r="HKF606" s="99"/>
      <c r="HKG606" s="99"/>
      <c r="HKH606" s="99"/>
      <c r="HKI606" s="99"/>
      <c r="HKJ606" s="99"/>
      <c r="HKK606" s="99"/>
      <c r="HKL606" s="99"/>
      <c r="HKM606" s="99"/>
      <c r="HKN606" s="99"/>
      <c r="HKO606" s="99"/>
      <c r="HKP606" s="99"/>
      <c r="HKQ606" s="99"/>
      <c r="HKR606" s="99"/>
      <c r="HKS606" s="99"/>
      <c r="HKT606" s="99"/>
      <c r="HKU606" s="99"/>
      <c r="HKV606" s="99"/>
      <c r="HKW606" s="99"/>
      <c r="HKX606" s="99"/>
      <c r="HKY606" s="99"/>
      <c r="HKZ606" s="99"/>
      <c r="HLA606" s="99"/>
      <c r="HLB606" s="99"/>
      <c r="HLC606" s="99"/>
      <c r="HLD606" s="99"/>
      <c r="HLE606" s="99"/>
      <c r="HLF606" s="99"/>
      <c r="HLG606" s="99"/>
      <c r="HLH606" s="99"/>
      <c r="HLI606" s="99"/>
      <c r="HLJ606" s="99"/>
      <c r="HLK606" s="99"/>
      <c r="HLL606" s="99"/>
      <c r="HLM606" s="99"/>
      <c r="HLN606" s="99"/>
      <c r="HLO606" s="99"/>
      <c r="HLP606" s="99"/>
      <c r="HLQ606" s="99"/>
      <c r="HLR606" s="99"/>
      <c r="HLS606" s="99"/>
      <c r="HLT606" s="99"/>
      <c r="HLU606" s="99"/>
      <c r="HLV606" s="99"/>
      <c r="HLW606" s="99"/>
      <c r="HLX606" s="99"/>
      <c r="HLY606" s="99"/>
      <c r="HLZ606" s="99"/>
      <c r="HMA606" s="99"/>
      <c r="HMB606" s="99"/>
      <c r="HMC606" s="99"/>
      <c r="HMD606" s="99"/>
      <c r="HME606" s="99"/>
      <c r="HMF606" s="99"/>
      <c r="HMG606" s="99"/>
      <c r="HMH606" s="99"/>
      <c r="HMI606" s="99"/>
      <c r="HMJ606" s="99"/>
      <c r="HMK606" s="99"/>
      <c r="HML606" s="99"/>
      <c r="HMM606" s="99"/>
      <c r="HMN606" s="99"/>
      <c r="HMO606" s="99"/>
      <c r="HMP606" s="99"/>
      <c r="HMQ606" s="99"/>
      <c r="HMR606" s="99"/>
      <c r="HMS606" s="99"/>
      <c r="HMT606" s="99"/>
      <c r="HMU606" s="99"/>
      <c r="HMV606" s="99"/>
      <c r="HMW606" s="99"/>
      <c r="HMX606" s="99"/>
      <c r="HMY606" s="99"/>
      <c r="HMZ606" s="99"/>
      <c r="HNA606" s="99"/>
      <c r="HNB606" s="99"/>
      <c r="HNC606" s="99"/>
      <c r="HND606" s="99"/>
      <c r="HNE606" s="99"/>
      <c r="HNF606" s="99"/>
      <c r="HNG606" s="99"/>
      <c r="HNH606" s="99"/>
      <c r="HNI606" s="99"/>
      <c r="HNJ606" s="99"/>
      <c r="HNK606" s="99"/>
      <c r="HNL606" s="99"/>
      <c r="HNM606" s="99"/>
      <c r="HNN606" s="99"/>
      <c r="HNO606" s="99"/>
      <c r="HNP606" s="99"/>
      <c r="HNQ606" s="99"/>
      <c r="HNR606" s="99"/>
      <c r="HNS606" s="99"/>
      <c r="HNT606" s="99"/>
      <c r="HNU606" s="99"/>
      <c r="HNV606" s="99"/>
      <c r="HNW606" s="99"/>
      <c r="HNX606" s="99"/>
      <c r="HNY606" s="99"/>
      <c r="HNZ606" s="99"/>
      <c r="HOA606" s="99"/>
      <c r="HOB606" s="99"/>
      <c r="HOC606" s="99"/>
      <c r="HOD606" s="99"/>
      <c r="HOE606" s="99"/>
      <c r="HOF606" s="99"/>
      <c r="HOG606" s="99"/>
      <c r="HOH606" s="99"/>
      <c r="HOI606" s="99"/>
      <c r="HOJ606" s="99"/>
      <c r="HOK606" s="99"/>
      <c r="HOL606" s="99"/>
      <c r="HOM606" s="99"/>
      <c r="HON606" s="99"/>
      <c r="HOO606" s="99"/>
      <c r="HOP606" s="99"/>
      <c r="HOQ606" s="99"/>
      <c r="HOR606" s="99"/>
      <c r="HOS606" s="99"/>
      <c r="HOT606" s="99"/>
      <c r="HOU606" s="99"/>
      <c r="HOV606" s="99"/>
      <c r="HOW606" s="99"/>
      <c r="HOX606" s="99"/>
      <c r="HOY606" s="99"/>
      <c r="HOZ606" s="99"/>
      <c r="HPA606" s="99"/>
      <c r="HPB606" s="99"/>
      <c r="HPC606" s="99"/>
      <c r="HPD606" s="99"/>
      <c r="HPE606" s="99"/>
      <c r="HPF606" s="99"/>
      <c r="HPG606" s="99"/>
      <c r="HPH606" s="99"/>
      <c r="HPI606" s="99"/>
      <c r="HPJ606" s="99"/>
      <c r="HPK606" s="99"/>
      <c r="HPL606" s="99"/>
      <c r="HPM606" s="99"/>
      <c r="HPN606" s="99"/>
      <c r="HPO606" s="99"/>
      <c r="HPP606" s="99"/>
      <c r="HPQ606" s="99"/>
      <c r="HPR606" s="99"/>
      <c r="HPS606" s="99"/>
      <c r="HPT606" s="99"/>
      <c r="HPU606" s="99"/>
      <c r="HPV606" s="99"/>
      <c r="HPW606" s="99"/>
      <c r="HPX606" s="99"/>
      <c r="HPY606" s="99"/>
      <c r="HPZ606" s="99"/>
      <c r="HQA606" s="99"/>
      <c r="HQB606" s="99"/>
      <c r="HQC606" s="99"/>
      <c r="HQD606" s="99"/>
      <c r="HQE606" s="99"/>
      <c r="HQF606" s="99"/>
      <c r="HQG606" s="99"/>
      <c r="HQH606" s="99"/>
      <c r="HQI606" s="99"/>
      <c r="HQJ606" s="99"/>
      <c r="HQK606" s="99"/>
      <c r="HQL606" s="99"/>
      <c r="HQM606" s="99"/>
      <c r="HQN606" s="99"/>
      <c r="HQO606" s="99"/>
      <c r="HQP606" s="99"/>
      <c r="HQQ606" s="99"/>
      <c r="HQR606" s="99"/>
      <c r="HQS606" s="99"/>
      <c r="HQT606" s="99"/>
      <c r="HQU606" s="99"/>
      <c r="HQV606" s="99"/>
      <c r="HQW606" s="99"/>
      <c r="HQX606" s="99"/>
      <c r="HQY606" s="99"/>
      <c r="HQZ606" s="99"/>
      <c r="HRA606" s="99"/>
      <c r="HRB606" s="99"/>
      <c r="HRC606" s="99"/>
      <c r="HRD606" s="99"/>
      <c r="HRE606" s="99"/>
      <c r="HRF606" s="99"/>
      <c r="HRG606" s="99"/>
      <c r="HRH606" s="99"/>
      <c r="HRI606" s="99"/>
      <c r="HRJ606" s="99"/>
      <c r="HRK606" s="99"/>
      <c r="HRL606" s="99"/>
      <c r="HRM606" s="99"/>
      <c r="HRN606" s="99"/>
      <c r="HRO606" s="99"/>
      <c r="HRP606" s="99"/>
      <c r="HRQ606" s="99"/>
      <c r="HRR606" s="99"/>
      <c r="HRS606" s="99"/>
      <c r="HRT606" s="99"/>
      <c r="HRU606" s="99"/>
      <c r="HRV606" s="99"/>
      <c r="HRW606" s="99"/>
      <c r="HRX606" s="99"/>
      <c r="HRY606" s="99"/>
      <c r="HRZ606" s="99"/>
      <c r="HSA606" s="99"/>
      <c r="HSB606" s="99"/>
      <c r="HSC606" s="99"/>
      <c r="HSD606" s="99"/>
      <c r="HSE606" s="99"/>
      <c r="HSF606" s="99"/>
      <c r="HSG606" s="99"/>
      <c r="HSH606" s="99"/>
      <c r="HSI606" s="99"/>
      <c r="HSJ606" s="99"/>
      <c r="HSK606" s="99"/>
      <c r="HSL606" s="99"/>
      <c r="HSM606" s="99"/>
      <c r="HSN606" s="99"/>
      <c r="HSO606" s="99"/>
      <c r="HSP606" s="99"/>
      <c r="HSQ606" s="99"/>
      <c r="HSR606" s="99"/>
      <c r="HSS606" s="99"/>
      <c r="HST606" s="99"/>
      <c r="HSU606" s="99"/>
      <c r="HSV606" s="99"/>
      <c r="HSW606" s="99"/>
      <c r="HSX606" s="99"/>
      <c r="HSY606" s="99"/>
      <c r="HSZ606" s="99"/>
      <c r="HTA606" s="99"/>
      <c r="HTB606" s="99"/>
      <c r="HTC606" s="99"/>
      <c r="HTD606" s="99"/>
      <c r="HTE606" s="99"/>
      <c r="HTF606" s="99"/>
      <c r="HTG606" s="99"/>
      <c r="HTH606" s="99"/>
      <c r="HTI606" s="99"/>
      <c r="HTJ606" s="99"/>
      <c r="HTK606" s="99"/>
      <c r="HTL606" s="99"/>
      <c r="HTM606" s="99"/>
      <c r="HTN606" s="99"/>
      <c r="HTO606" s="99"/>
      <c r="HTP606" s="99"/>
      <c r="HTQ606" s="99"/>
      <c r="HTR606" s="99"/>
      <c r="HTS606" s="99"/>
      <c r="HTT606" s="99"/>
      <c r="HTU606" s="99"/>
      <c r="HTV606" s="99"/>
      <c r="HTW606" s="99"/>
      <c r="HTX606" s="99"/>
      <c r="HTY606" s="99"/>
      <c r="HTZ606" s="99"/>
      <c r="HUA606" s="99"/>
      <c r="HUB606" s="99"/>
      <c r="HUC606" s="99"/>
      <c r="HUD606" s="99"/>
      <c r="HUE606" s="99"/>
      <c r="HUF606" s="99"/>
      <c r="HUG606" s="99"/>
      <c r="HUH606" s="99"/>
      <c r="HUI606" s="99"/>
      <c r="HUJ606" s="99"/>
      <c r="HUK606" s="99"/>
      <c r="HUL606" s="99"/>
      <c r="HUM606" s="99"/>
      <c r="HUN606" s="99"/>
      <c r="HUO606" s="99"/>
      <c r="HUP606" s="99"/>
      <c r="HUQ606" s="99"/>
      <c r="HUR606" s="99"/>
      <c r="HUS606" s="99"/>
      <c r="HUT606" s="99"/>
      <c r="HUU606" s="99"/>
      <c r="HUV606" s="99"/>
      <c r="HUW606" s="99"/>
      <c r="HUX606" s="99"/>
      <c r="HUY606" s="99"/>
      <c r="HUZ606" s="99"/>
      <c r="HVA606" s="99"/>
      <c r="HVB606" s="99"/>
      <c r="HVC606" s="99"/>
      <c r="HVD606" s="99"/>
      <c r="HVE606" s="99"/>
      <c r="HVF606" s="99"/>
      <c r="HVG606" s="99"/>
      <c r="HVH606" s="99"/>
      <c r="HVI606" s="99"/>
      <c r="HVJ606" s="99"/>
      <c r="HVK606" s="99"/>
      <c r="HVL606" s="99"/>
      <c r="HVM606" s="99"/>
      <c r="HVN606" s="99"/>
      <c r="HVO606" s="99"/>
      <c r="HVP606" s="99"/>
      <c r="HVQ606" s="99"/>
      <c r="HVR606" s="99"/>
      <c r="HVS606" s="99"/>
      <c r="HVT606" s="99"/>
      <c r="HVU606" s="99"/>
      <c r="HVV606" s="99"/>
      <c r="HVW606" s="99"/>
      <c r="HVX606" s="99"/>
      <c r="HVY606" s="99"/>
      <c r="HVZ606" s="99"/>
      <c r="HWA606" s="99"/>
      <c r="HWB606" s="99"/>
      <c r="HWC606" s="99"/>
      <c r="HWD606" s="99"/>
      <c r="HWE606" s="99"/>
      <c r="HWF606" s="99"/>
      <c r="HWG606" s="99"/>
      <c r="HWH606" s="99"/>
      <c r="HWI606" s="99"/>
      <c r="HWJ606" s="99"/>
      <c r="HWK606" s="99"/>
      <c r="HWL606" s="99"/>
      <c r="HWM606" s="99"/>
      <c r="HWN606" s="99"/>
      <c r="HWO606" s="99"/>
      <c r="HWP606" s="99"/>
      <c r="HWQ606" s="99"/>
      <c r="HWR606" s="99"/>
      <c r="HWS606" s="99"/>
      <c r="HWT606" s="99"/>
      <c r="HWU606" s="99"/>
      <c r="HWV606" s="99"/>
      <c r="HWW606" s="99"/>
      <c r="HWX606" s="99"/>
      <c r="HWY606" s="99"/>
      <c r="HWZ606" s="99"/>
      <c r="HXA606" s="99"/>
      <c r="HXB606" s="99"/>
      <c r="HXC606" s="99"/>
      <c r="HXD606" s="99"/>
      <c r="HXE606" s="99"/>
      <c r="HXF606" s="99"/>
      <c r="HXG606" s="99"/>
      <c r="HXH606" s="99"/>
      <c r="HXI606" s="99"/>
      <c r="HXJ606" s="99"/>
      <c r="HXK606" s="99"/>
      <c r="HXL606" s="99"/>
      <c r="HXM606" s="99"/>
      <c r="HXN606" s="99"/>
      <c r="HXO606" s="99"/>
      <c r="HXP606" s="99"/>
      <c r="HXQ606" s="99"/>
      <c r="HXR606" s="99"/>
      <c r="HXS606" s="99"/>
      <c r="HXT606" s="99"/>
      <c r="HXU606" s="99"/>
      <c r="HXV606" s="99"/>
      <c r="HXW606" s="99"/>
      <c r="HXX606" s="99"/>
      <c r="HXY606" s="99"/>
      <c r="HXZ606" s="99"/>
      <c r="HYA606" s="99"/>
      <c r="HYB606" s="99"/>
      <c r="HYC606" s="99"/>
      <c r="HYD606" s="99"/>
      <c r="HYE606" s="99"/>
      <c r="HYF606" s="99"/>
      <c r="HYG606" s="99"/>
      <c r="HYH606" s="99"/>
      <c r="HYI606" s="99"/>
      <c r="HYJ606" s="99"/>
      <c r="HYK606" s="99"/>
      <c r="HYL606" s="99"/>
      <c r="HYM606" s="99"/>
      <c r="HYN606" s="99"/>
      <c r="HYO606" s="99"/>
      <c r="HYP606" s="99"/>
      <c r="HYQ606" s="99"/>
      <c r="HYR606" s="99"/>
      <c r="HYS606" s="99"/>
      <c r="HYT606" s="99"/>
      <c r="HYU606" s="99"/>
      <c r="HYV606" s="99"/>
      <c r="HYW606" s="99"/>
      <c r="HYX606" s="99"/>
      <c r="HYY606" s="99"/>
      <c r="HYZ606" s="99"/>
      <c r="HZA606" s="99"/>
      <c r="HZB606" s="99"/>
      <c r="HZC606" s="99"/>
      <c r="HZD606" s="99"/>
      <c r="HZE606" s="99"/>
      <c r="HZF606" s="99"/>
      <c r="HZG606" s="99"/>
      <c r="HZH606" s="99"/>
      <c r="HZI606" s="99"/>
      <c r="HZJ606" s="99"/>
      <c r="HZK606" s="99"/>
      <c r="HZL606" s="99"/>
      <c r="HZM606" s="99"/>
      <c r="HZN606" s="99"/>
      <c r="HZO606" s="99"/>
      <c r="HZP606" s="99"/>
      <c r="HZQ606" s="99"/>
      <c r="HZR606" s="99"/>
      <c r="HZS606" s="99"/>
      <c r="HZT606" s="99"/>
      <c r="HZU606" s="99"/>
      <c r="HZV606" s="99"/>
      <c r="HZW606" s="99"/>
      <c r="HZX606" s="99"/>
      <c r="HZY606" s="99"/>
      <c r="HZZ606" s="99"/>
      <c r="IAA606" s="99"/>
      <c r="IAB606" s="99"/>
      <c r="IAC606" s="99"/>
      <c r="IAD606" s="99"/>
      <c r="IAE606" s="99"/>
      <c r="IAF606" s="99"/>
      <c r="IAG606" s="99"/>
      <c r="IAH606" s="99"/>
      <c r="IAI606" s="99"/>
      <c r="IAJ606" s="99"/>
      <c r="IAK606" s="99"/>
      <c r="IAL606" s="99"/>
      <c r="IAM606" s="99"/>
      <c r="IAN606" s="99"/>
      <c r="IAO606" s="99"/>
      <c r="IAP606" s="99"/>
      <c r="IAQ606" s="99"/>
      <c r="IAR606" s="99"/>
      <c r="IAS606" s="99"/>
      <c r="IAT606" s="99"/>
      <c r="IAU606" s="99"/>
      <c r="IAV606" s="99"/>
      <c r="IAW606" s="99"/>
      <c r="IAX606" s="99"/>
      <c r="IAY606" s="99"/>
      <c r="IAZ606" s="99"/>
      <c r="IBA606" s="99"/>
      <c r="IBB606" s="99"/>
      <c r="IBC606" s="99"/>
      <c r="IBD606" s="99"/>
      <c r="IBE606" s="99"/>
      <c r="IBF606" s="99"/>
      <c r="IBG606" s="99"/>
      <c r="IBH606" s="99"/>
      <c r="IBI606" s="99"/>
      <c r="IBJ606" s="99"/>
      <c r="IBK606" s="99"/>
      <c r="IBL606" s="99"/>
      <c r="IBM606" s="99"/>
      <c r="IBN606" s="99"/>
      <c r="IBO606" s="99"/>
      <c r="IBP606" s="99"/>
      <c r="IBQ606" s="99"/>
      <c r="IBR606" s="99"/>
      <c r="IBS606" s="99"/>
      <c r="IBT606" s="99"/>
      <c r="IBU606" s="99"/>
      <c r="IBV606" s="99"/>
      <c r="IBW606" s="99"/>
      <c r="IBX606" s="99"/>
      <c r="IBY606" s="99"/>
      <c r="IBZ606" s="99"/>
      <c r="ICA606" s="99"/>
      <c r="ICB606" s="99"/>
      <c r="ICC606" s="99"/>
      <c r="ICD606" s="99"/>
      <c r="ICE606" s="99"/>
      <c r="ICF606" s="99"/>
      <c r="ICG606" s="99"/>
      <c r="ICH606" s="99"/>
      <c r="ICI606" s="99"/>
      <c r="ICJ606" s="99"/>
      <c r="ICK606" s="99"/>
      <c r="ICL606" s="99"/>
      <c r="ICM606" s="99"/>
      <c r="ICN606" s="99"/>
      <c r="ICO606" s="99"/>
      <c r="ICP606" s="99"/>
      <c r="ICQ606" s="99"/>
      <c r="ICR606" s="99"/>
      <c r="ICS606" s="99"/>
      <c r="ICT606" s="99"/>
      <c r="ICU606" s="99"/>
      <c r="ICV606" s="99"/>
      <c r="ICW606" s="99"/>
      <c r="ICX606" s="99"/>
      <c r="ICY606" s="99"/>
      <c r="ICZ606" s="99"/>
      <c r="IDA606" s="99"/>
      <c r="IDB606" s="99"/>
      <c r="IDC606" s="99"/>
      <c r="IDD606" s="99"/>
      <c r="IDE606" s="99"/>
      <c r="IDF606" s="99"/>
      <c r="IDG606" s="99"/>
      <c r="IDH606" s="99"/>
      <c r="IDI606" s="99"/>
      <c r="IDJ606" s="99"/>
      <c r="IDK606" s="99"/>
      <c r="IDL606" s="99"/>
      <c r="IDM606" s="99"/>
      <c r="IDN606" s="99"/>
      <c r="IDO606" s="99"/>
      <c r="IDP606" s="99"/>
      <c r="IDQ606" s="99"/>
      <c r="IDR606" s="99"/>
      <c r="IDS606" s="99"/>
      <c r="IDT606" s="99"/>
      <c r="IDU606" s="99"/>
      <c r="IDV606" s="99"/>
      <c r="IDW606" s="99"/>
      <c r="IDX606" s="99"/>
      <c r="IDY606" s="99"/>
      <c r="IDZ606" s="99"/>
      <c r="IEA606" s="99"/>
      <c r="IEB606" s="99"/>
      <c r="IEC606" s="99"/>
      <c r="IED606" s="99"/>
      <c r="IEE606" s="99"/>
      <c r="IEF606" s="99"/>
      <c r="IEG606" s="99"/>
      <c r="IEH606" s="99"/>
      <c r="IEI606" s="99"/>
      <c r="IEJ606" s="99"/>
      <c r="IEK606" s="99"/>
      <c r="IEL606" s="99"/>
      <c r="IEM606" s="99"/>
      <c r="IEN606" s="99"/>
      <c r="IEO606" s="99"/>
      <c r="IEP606" s="99"/>
      <c r="IEQ606" s="99"/>
      <c r="IER606" s="99"/>
      <c r="IES606" s="99"/>
      <c r="IET606" s="99"/>
      <c r="IEU606" s="99"/>
      <c r="IEV606" s="99"/>
      <c r="IEW606" s="99"/>
      <c r="IEX606" s="99"/>
      <c r="IEY606" s="99"/>
      <c r="IEZ606" s="99"/>
      <c r="IFA606" s="99"/>
      <c r="IFB606" s="99"/>
      <c r="IFC606" s="99"/>
      <c r="IFD606" s="99"/>
      <c r="IFE606" s="99"/>
      <c r="IFF606" s="99"/>
      <c r="IFG606" s="99"/>
      <c r="IFH606" s="99"/>
      <c r="IFI606" s="99"/>
      <c r="IFJ606" s="99"/>
      <c r="IFK606" s="99"/>
      <c r="IFL606" s="99"/>
      <c r="IFM606" s="99"/>
      <c r="IFN606" s="99"/>
      <c r="IFO606" s="99"/>
      <c r="IFP606" s="99"/>
      <c r="IFQ606" s="99"/>
      <c r="IFR606" s="99"/>
      <c r="IFS606" s="99"/>
      <c r="IFT606" s="99"/>
      <c r="IFU606" s="99"/>
      <c r="IFV606" s="99"/>
      <c r="IFW606" s="99"/>
      <c r="IFX606" s="99"/>
      <c r="IFY606" s="99"/>
      <c r="IFZ606" s="99"/>
      <c r="IGA606" s="99"/>
      <c r="IGB606" s="99"/>
      <c r="IGC606" s="99"/>
      <c r="IGD606" s="99"/>
      <c r="IGE606" s="99"/>
      <c r="IGF606" s="99"/>
      <c r="IGG606" s="99"/>
      <c r="IGH606" s="99"/>
      <c r="IGI606" s="99"/>
      <c r="IGJ606" s="99"/>
      <c r="IGK606" s="99"/>
      <c r="IGL606" s="99"/>
      <c r="IGM606" s="99"/>
      <c r="IGN606" s="99"/>
      <c r="IGO606" s="99"/>
      <c r="IGP606" s="99"/>
      <c r="IGQ606" s="99"/>
      <c r="IGR606" s="99"/>
      <c r="IGS606" s="99"/>
      <c r="IGT606" s="99"/>
      <c r="IGU606" s="99"/>
      <c r="IGV606" s="99"/>
      <c r="IGW606" s="99"/>
      <c r="IGX606" s="99"/>
      <c r="IGY606" s="99"/>
      <c r="IGZ606" s="99"/>
      <c r="IHA606" s="99"/>
      <c r="IHB606" s="99"/>
      <c r="IHC606" s="99"/>
      <c r="IHD606" s="99"/>
      <c r="IHE606" s="99"/>
      <c r="IHF606" s="99"/>
      <c r="IHG606" s="99"/>
      <c r="IHH606" s="99"/>
      <c r="IHI606" s="99"/>
      <c r="IHJ606" s="99"/>
      <c r="IHK606" s="99"/>
      <c r="IHL606" s="99"/>
      <c r="IHM606" s="99"/>
      <c r="IHN606" s="99"/>
      <c r="IHO606" s="99"/>
      <c r="IHP606" s="99"/>
      <c r="IHQ606" s="99"/>
      <c r="IHR606" s="99"/>
      <c r="IHS606" s="99"/>
      <c r="IHT606" s="99"/>
      <c r="IHU606" s="99"/>
      <c r="IHV606" s="99"/>
      <c r="IHW606" s="99"/>
      <c r="IHX606" s="99"/>
      <c r="IHY606" s="99"/>
      <c r="IHZ606" s="99"/>
      <c r="IIA606" s="99"/>
      <c r="IIB606" s="99"/>
      <c r="IIC606" s="99"/>
      <c r="IID606" s="99"/>
      <c r="IIE606" s="99"/>
      <c r="IIF606" s="99"/>
      <c r="IIG606" s="99"/>
      <c r="IIH606" s="99"/>
      <c r="III606" s="99"/>
      <c r="IIJ606" s="99"/>
      <c r="IIK606" s="99"/>
      <c r="IIL606" s="99"/>
      <c r="IIM606" s="99"/>
      <c r="IIN606" s="99"/>
      <c r="IIO606" s="99"/>
      <c r="IIP606" s="99"/>
      <c r="IIQ606" s="99"/>
      <c r="IIR606" s="99"/>
      <c r="IIS606" s="99"/>
      <c r="IIT606" s="99"/>
      <c r="IIU606" s="99"/>
      <c r="IIV606" s="99"/>
      <c r="IIW606" s="99"/>
      <c r="IIX606" s="99"/>
      <c r="IIY606" s="99"/>
      <c r="IIZ606" s="99"/>
      <c r="IJA606" s="99"/>
      <c r="IJB606" s="99"/>
      <c r="IJC606" s="99"/>
      <c r="IJD606" s="99"/>
      <c r="IJE606" s="99"/>
      <c r="IJF606" s="99"/>
      <c r="IJG606" s="99"/>
      <c r="IJH606" s="99"/>
      <c r="IJI606" s="99"/>
      <c r="IJJ606" s="99"/>
      <c r="IJK606" s="99"/>
      <c r="IJL606" s="99"/>
      <c r="IJM606" s="99"/>
      <c r="IJN606" s="99"/>
      <c r="IJO606" s="99"/>
      <c r="IJP606" s="99"/>
      <c r="IJQ606" s="99"/>
      <c r="IJR606" s="99"/>
      <c r="IJS606" s="99"/>
      <c r="IJT606" s="99"/>
      <c r="IJU606" s="99"/>
      <c r="IJV606" s="99"/>
      <c r="IJW606" s="99"/>
      <c r="IJX606" s="99"/>
      <c r="IJY606" s="99"/>
      <c r="IJZ606" s="99"/>
      <c r="IKA606" s="99"/>
      <c r="IKB606" s="99"/>
      <c r="IKC606" s="99"/>
      <c r="IKD606" s="99"/>
      <c r="IKE606" s="99"/>
      <c r="IKF606" s="99"/>
      <c r="IKG606" s="99"/>
      <c r="IKH606" s="99"/>
      <c r="IKI606" s="99"/>
      <c r="IKJ606" s="99"/>
      <c r="IKK606" s="99"/>
      <c r="IKL606" s="99"/>
      <c r="IKM606" s="99"/>
      <c r="IKN606" s="99"/>
      <c r="IKO606" s="99"/>
      <c r="IKP606" s="99"/>
      <c r="IKQ606" s="99"/>
      <c r="IKR606" s="99"/>
      <c r="IKS606" s="99"/>
      <c r="IKT606" s="99"/>
      <c r="IKU606" s="99"/>
      <c r="IKV606" s="99"/>
      <c r="IKW606" s="99"/>
      <c r="IKX606" s="99"/>
      <c r="IKY606" s="99"/>
      <c r="IKZ606" s="99"/>
      <c r="ILA606" s="99"/>
      <c r="ILB606" s="99"/>
      <c r="ILC606" s="99"/>
      <c r="ILD606" s="99"/>
      <c r="ILE606" s="99"/>
      <c r="ILF606" s="99"/>
      <c r="ILG606" s="99"/>
      <c r="ILH606" s="99"/>
      <c r="ILI606" s="99"/>
      <c r="ILJ606" s="99"/>
      <c r="ILK606" s="99"/>
      <c r="ILL606" s="99"/>
      <c r="ILM606" s="99"/>
      <c r="ILN606" s="99"/>
      <c r="ILO606" s="99"/>
      <c r="ILP606" s="99"/>
      <c r="ILQ606" s="99"/>
      <c r="ILR606" s="99"/>
      <c r="ILS606" s="99"/>
      <c r="ILT606" s="99"/>
      <c r="ILU606" s="99"/>
      <c r="ILV606" s="99"/>
      <c r="ILW606" s="99"/>
      <c r="ILX606" s="99"/>
      <c r="ILY606" s="99"/>
      <c r="ILZ606" s="99"/>
      <c r="IMA606" s="99"/>
      <c r="IMB606" s="99"/>
      <c r="IMC606" s="99"/>
      <c r="IMD606" s="99"/>
      <c r="IME606" s="99"/>
      <c r="IMF606" s="99"/>
      <c r="IMG606" s="99"/>
      <c r="IMH606" s="99"/>
      <c r="IMI606" s="99"/>
      <c r="IMJ606" s="99"/>
      <c r="IMK606" s="99"/>
      <c r="IML606" s="99"/>
      <c r="IMM606" s="99"/>
      <c r="IMN606" s="99"/>
      <c r="IMO606" s="99"/>
      <c r="IMP606" s="99"/>
      <c r="IMQ606" s="99"/>
      <c r="IMR606" s="99"/>
      <c r="IMS606" s="99"/>
      <c r="IMT606" s="99"/>
      <c r="IMU606" s="99"/>
      <c r="IMV606" s="99"/>
      <c r="IMW606" s="99"/>
      <c r="IMX606" s="99"/>
      <c r="IMY606" s="99"/>
      <c r="IMZ606" s="99"/>
      <c r="INA606" s="99"/>
      <c r="INB606" s="99"/>
      <c r="INC606" s="99"/>
      <c r="IND606" s="99"/>
      <c r="INE606" s="99"/>
      <c r="INF606" s="99"/>
      <c r="ING606" s="99"/>
      <c r="INH606" s="99"/>
      <c r="INI606" s="99"/>
      <c r="INJ606" s="99"/>
      <c r="INK606" s="99"/>
      <c r="INL606" s="99"/>
      <c r="INM606" s="99"/>
      <c r="INN606" s="99"/>
      <c r="INO606" s="99"/>
      <c r="INP606" s="99"/>
      <c r="INQ606" s="99"/>
      <c r="INR606" s="99"/>
      <c r="INS606" s="99"/>
      <c r="INT606" s="99"/>
      <c r="INU606" s="99"/>
      <c r="INV606" s="99"/>
      <c r="INW606" s="99"/>
      <c r="INX606" s="99"/>
      <c r="INY606" s="99"/>
      <c r="INZ606" s="99"/>
      <c r="IOA606" s="99"/>
      <c r="IOB606" s="99"/>
      <c r="IOC606" s="99"/>
      <c r="IOD606" s="99"/>
      <c r="IOE606" s="99"/>
      <c r="IOF606" s="99"/>
      <c r="IOG606" s="99"/>
      <c r="IOH606" s="99"/>
      <c r="IOI606" s="99"/>
      <c r="IOJ606" s="99"/>
      <c r="IOK606" s="99"/>
      <c r="IOL606" s="99"/>
      <c r="IOM606" s="99"/>
      <c r="ION606" s="99"/>
      <c r="IOO606" s="99"/>
      <c r="IOP606" s="99"/>
      <c r="IOQ606" s="99"/>
      <c r="IOR606" s="99"/>
      <c r="IOS606" s="99"/>
      <c r="IOT606" s="99"/>
      <c r="IOU606" s="99"/>
      <c r="IOV606" s="99"/>
      <c r="IOW606" s="99"/>
      <c r="IOX606" s="99"/>
      <c r="IOY606" s="99"/>
      <c r="IOZ606" s="99"/>
      <c r="IPA606" s="99"/>
      <c r="IPB606" s="99"/>
      <c r="IPC606" s="99"/>
      <c r="IPD606" s="99"/>
      <c r="IPE606" s="99"/>
      <c r="IPF606" s="99"/>
      <c r="IPG606" s="99"/>
      <c r="IPH606" s="99"/>
      <c r="IPI606" s="99"/>
      <c r="IPJ606" s="99"/>
      <c r="IPK606" s="99"/>
      <c r="IPL606" s="99"/>
      <c r="IPM606" s="99"/>
      <c r="IPN606" s="99"/>
      <c r="IPO606" s="99"/>
      <c r="IPP606" s="99"/>
      <c r="IPQ606" s="99"/>
      <c r="IPR606" s="99"/>
      <c r="IPS606" s="99"/>
      <c r="IPT606" s="99"/>
      <c r="IPU606" s="99"/>
      <c r="IPV606" s="99"/>
      <c r="IPW606" s="99"/>
      <c r="IPX606" s="99"/>
      <c r="IPY606" s="99"/>
      <c r="IPZ606" s="99"/>
      <c r="IQA606" s="99"/>
      <c r="IQB606" s="99"/>
      <c r="IQC606" s="99"/>
      <c r="IQD606" s="99"/>
      <c r="IQE606" s="99"/>
      <c r="IQF606" s="99"/>
      <c r="IQG606" s="99"/>
      <c r="IQH606" s="99"/>
      <c r="IQI606" s="99"/>
      <c r="IQJ606" s="99"/>
      <c r="IQK606" s="99"/>
      <c r="IQL606" s="99"/>
      <c r="IQM606" s="99"/>
      <c r="IQN606" s="99"/>
      <c r="IQO606" s="99"/>
      <c r="IQP606" s="99"/>
      <c r="IQQ606" s="99"/>
      <c r="IQR606" s="99"/>
      <c r="IQS606" s="99"/>
      <c r="IQT606" s="99"/>
      <c r="IQU606" s="99"/>
      <c r="IQV606" s="99"/>
      <c r="IQW606" s="99"/>
      <c r="IQX606" s="99"/>
      <c r="IQY606" s="99"/>
      <c r="IQZ606" s="99"/>
      <c r="IRA606" s="99"/>
      <c r="IRB606" s="99"/>
      <c r="IRC606" s="99"/>
      <c r="IRD606" s="99"/>
      <c r="IRE606" s="99"/>
      <c r="IRF606" s="99"/>
      <c r="IRG606" s="99"/>
      <c r="IRH606" s="99"/>
      <c r="IRI606" s="99"/>
      <c r="IRJ606" s="99"/>
      <c r="IRK606" s="99"/>
      <c r="IRL606" s="99"/>
      <c r="IRM606" s="99"/>
      <c r="IRN606" s="99"/>
      <c r="IRO606" s="99"/>
      <c r="IRP606" s="99"/>
      <c r="IRQ606" s="99"/>
      <c r="IRR606" s="99"/>
      <c r="IRS606" s="99"/>
      <c r="IRT606" s="99"/>
      <c r="IRU606" s="99"/>
      <c r="IRV606" s="99"/>
      <c r="IRW606" s="99"/>
      <c r="IRX606" s="99"/>
      <c r="IRY606" s="99"/>
      <c r="IRZ606" s="99"/>
      <c r="ISA606" s="99"/>
      <c r="ISB606" s="99"/>
      <c r="ISC606" s="99"/>
      <c r="ISD606" s="99"/>
      <c r="ISE606" s="99"/>
      <c r="ISF606" s="99"/>
      <c r="ISG606" s="99"/>
      <c r="ISH606" s="99"/>
      <c r="ISI606" s="99"/>
      <c r="ISJ606" s="99"/>
      <c r="ISK606" s="99"/>
      <c r="ISL606" s="99"/>
      <c r="ISM606" s="99"/>
      <c r="ISN606" s="99"/>
      <c r="ISO606" s="99"/>
      <c r="ISP606" s="99"/>
      <c r="ISQ606" s="99"/>
      <c r="ISR606" s="99"/>
      <c r="ISS606" s="99"/>
      <c r="IST606" s="99"/>
      <c r="ISU606" s="99"/>
      <c r="ISV606" s="99"/>
      <c r="ISW606" s="99"/>
      <c r="ISX606" s="99"/>
      <c r="ISY606" s="99"/>
      <c r="ISZ606" s="99"/>
      <c r="ITA606" s="99"/>
      <c r="ITB606" s="99"/>
      <c r="ITC606" s="99"/>
      <c r="ITD606" s="99"/>
      <c r="ITE606" s="99"/>
      <c r="ITF606" s="99"/>
      <c r="ITG606" s="99"/>
      <c r="ITH606" s="99"/>
      <c r="ITI606" s="99"/>
      <c r="ITJ606" s="99"/>
      <c r="ITK606" s="99"/>
      <c r="ITL606" s="99"/>
      <c r="ITM606" s="99"/>
      <c r="ITN606" s="99"/>
      <c r="ITO606" s="99"/>
      <c r="ITP606" s="99"/>
      <c r="ITQ606" s="99"/>
      <c r="ITR606" s="99"/>
      <c r="ITS606" s="99"/>
      <c r="ITT606" s="99"/>
      <c r="ITU606" s="99"/>
      <c r="ITV606" s="99"/>
      <c r="ITW606" s="99"/>
      <c r="ITX606" s="99"/>
      <c r="ITY606" s="99"/>
      <c r="ITZ606" s="99"/>
      <c r="IUA606" s="99"/>
      <c r="IUB606" s="99"/>
      <c r="IUC606" s="99"/>
      <c r="IUD606" s="99"/>
      <c r="IUE606" s="99"/>
      <c r="IUF606" s="99"/>
      <c r="IUG606" s="99"/>
      <c r="IUH606" s="99"/>
      <c r="IUI606" s="99"/>
      <c r="IUJ606" s="99"/>
      <c r="IUK606" s="99"/>
      <c r="IUL606" s="99"/>
      <c r="IUM606" s="99"/>
      <c r="IUN606" s="99"/>
      <c r="IUO606" s="99"/>
      <c r="IUP606" s="99"/>
      <c r="IUQ606" s="99"/>
      <c r="IUR606" s="99"/>
      <c r="IUS606" s="99"/>
      <c r="IUT606" s="99"/>
      <c r="IUU606" s="99"/>
      <c r="IUV606" s="99"/>
      <c r="IUW606" s="99"/>
      <c r="IUX606" s="99"/>
      <c r="IUY606" s="99"/>
      <c r="IUZ606" s="99"/>
      <c r="IVA606" s="99"/>
      <c r="IVB606" s="99"/>
      <c r="IVC606" s="99"/>
      <c r="IVD606" s="99"/>
      <c r="IVE606" s="99"/>
      <c r="IVF606" s="99"/>
      <c r="IVG606" s="99"/>
      <c r="IVH606" s="99"/>
      <c r="IVI606" s="99"/>
      <c r="IVJ606" s="99"/>
      <c r="IVK606" s="99"/>
      <c r="IVL606" s="99"/>
      <c r="IVM606" s="99"/>
      <c r="IVN606" s="99"/>
      <c r="IVO606" s="99"/>
      <c r="IVP606" s="99"/>
      <c r="IVQ606" s="99"/>
      <c r="IVR606" s="99"/>
      <c r="IVS606" s="99"/>
      <c r="IVT606" s="99"/>
      <c r="IVU606" s="99"/>
      <c r="IVV606" s="99"/>
      <c r="IVW606" s="99"/>
      <c r="IVX606" s="99"/>
      <c r="IVY606" s="99"/>
      <c r="IVZ606" s="99"/>
      <c r="IWA606" s="99"/>
      <c r="IWB606" s="99"/>
      <c r="IWC606" s="99"/>
      <c r="IWD606" s="99"/>
      <c r="IWE606" s="99"/>
      <c r="IWF606" s="99"/>
      <c r="IWG606" s="99"/>
      <c r="IWH606" s="99"/>
      <c r="IWI606" s="99"/>
      <c r="IWJ606" s="99"/>
      <c r="IWK606" s="99"/>
      <c r="IWL606" s="99"/>
      <c r="IWM606" s="99"/>
      <c r="IWN606" s="99"/>
      <c r="IWO606" s="99"/>
      <c r="IWP606" s="99"/>
      <c r="IWQ606" s="99"/>
      <c r="IWR606" s="99"/>
      <c r="IWS606" s="99"/>
      <c r="IWT606" s="99"/>
      <c r="IWU606" s="99"/>
      <c r="IWV606" s="99"/>
      <c r="IWW606" s="99"/>
      <c r="IWX606" s="99"/>
      <c r="IWY606" s="99"/>
      <c r="IWZ606" s="99"/>
      <c r="IXA606" s="99"/>
      <c r="IXB606" s="99"/>
      <c r="IXC606" s="99"/>
      <c r="IXD606" s="99"/>
      <c r="IXE606" s="99"/>
      <c r="IXF606" s="99"/>
      <c r="IXG606" s="99"/>
      <c r="IXH606" s="99"/>
      <c r="IXI606" s="99"/>
      <c r="IXJ606" s="99"/>
      <c r="IXK606" s="99"/>
      <c r="IXL606" s="99"/>
      <c r="IXM606" s="99"/>
      <c r="IXN606" s="99"/>
      <c r="IXO606" s="99"/>
      <c r="IXP606" s="99"/>
      <c r="IXQ606" s="99"/>
      <c r="IXR606" s="99"/>
      <c r="IXS606" s="99"/>
      <c r="IXT606" s="99"/>
      <c r="IXU606" s="99"/>
      <c r="IXV606" s="99"/>
      <c r="IXW606" s="99"/>
      <c r="IXX606" s="99"/>
      <c r="IXY606" s="99"/>
      <c r="IXZ606" s="99"/>
      <c r="IYA606" s="99"/>
      <c r="IYB606" s="99"/>
      <c r="IYC606" s="99"/>
      <c r="IYD606" s="99"/>
      <c r="IYE606" s="99"/>
      <c r="IYF606" s="99"/>
      <c r="IYG606" s="99"/>
      <c r="IYH606" s="99"/>
      <c r="IYI606" s="99"/>
      <c r="IYJ606" s="99"/>
      <c r="IYK606" s="99"/>
      <c r="IYL606" s="99"/>
      <c r="IYM606" s="99"/>
      <c r="IYN606" s="99"/>
      <c r="IYO606" s="99"/>
      <c r="IYP606" s="99"/>
      <c r="IYQ606" s="99"/>
      <c r="IYR606" s="99"/>
      <c r="IYS606" s="99"/>
      <c r="IYT606" s="99"/>
      <c r="IYU606" s="99"/>
      <c r="IYV606" s="99"/>
      <c r="IYW606" s="99"/>
      <c r="IYX606" s="99"/>
      <c r="IYY606" s="99"/>
      <c r="IYZ606" s="99"/>
      <c r="IZA606" s="99"/>
      <c r="IZB606" s="99"/>
      <c r="IZC606" s="99"/>
      <c r="IZD606" s="99"/>
      <c r="IZE606" s="99"/>
      <c r="IZF606" s="99"/>
      <c r="IZG606" s="99"/>
      <c r="IZH606" s="99"/>
      <c r="IZI606" s="99"/>
      <c r="IZJ606" s="99"/>
      <c r="IZK606" s="99"/>
      <c r="IZL606" s="99"/>
      <c r="IZM606" s="99"/>
      <c r="IZN606" s="99"/>
      <c r="IZO606" s="99"/>
      <c r="IZP606" s="99"/>
      <c r="IZQ606" s="99"/>
      <c r="IZR606" s="99"/>
      <c r="IZS606" s="99"/>
      <c r="IZT606" s="99"/>
      <c r="IZU606" s="99"/>
      <c r="IZV606" s="99"/>
      <c r="IZW606" s="99"/>
      <c r="IZX606" s="99"/>
      <c r="IZY606" s="99"/>
      <c r="IZZ606" s="99"/>
      <c r="JAA606" s="99"/>
      <c r="JAB606" s="99"/>
      <c r="JAC606" s="99"/>
      <c r="JAD606" s="99"/>
      <c r="JAE606" s="99"/>
      <c r="JAF606" s="99"/>
      <c r="JAG606" s="99"/>
      <c r="JAH606" s="99"/>
      <c r="JAI606" s="99"/>
      <c r="JAJ606" s="99"/>
      <c r="JAK606" s="99"/>
      <c r="JAL606" s="99"/>
      <c r="JAM606" s="99"/>
      <c r="JAN606" s="99"/>
      <c r="JAO606" s="99"/>
      <c r="JAP606" s="99"/>
      <c r="JAQ606" s="99"/>
      <c r="JAR606" s="99"/>
      <c r="JAS606" s="99"/>
      <c r="JAT606" s="99"/>
      <c r="JAU606" s="99"/>
      <c r="JAV606" s="99"/>
      <c r="JAW606" s="99"/>
      <c r="JAX606" s="99"/>
      <c r="JAY606" s="99"/>
      <c r="JAZ606" s="99"/>
      <c r="JBA606" s="99"/>
      <c r="JBB606" s="99"/>
      <c r="JBC606" s="99"/>
      <c r="JBD606" s="99"/>
      <c r="JBE606" s="99"/>
      <c r="JBF606" s="99"/>
      <c r="JBG606" s="99"/>
      <c r="JBH606" s="99"/>
      <c r="JBI606" s="99"/>
      <c r="JBJ606" s="99"/>
      <c r="JBK606" s="99"/>
      <c r="JBL606" s="99"/>
      <c r="JBM606" s="99"/>
      <c r="JBN606" s="99"/>
      <c r="JBO606" s="99"/>
      <c r="JBP606" s="99"/>
      <c r="JBQ606" s="99"/>
      <c r="JBR606" s="99"/>
      <c r="JBS606" s="99"/>
      <c r="JBT606" s="99"/>
      <c r="JBU606" s="99"/>
      <c r="JBV606" s="99"/>
      <c r="JBW606" s="99"/>
      <c r="JBX606" s="99"/>
      <c r="JBY606" s="99"/>
      <c r="JBZ606" s="99"/>
      <c r="JCA606" s="99"/>
      <c r="JCB606" s="99"/>
      <c r="JCC606" s="99"/>
      <c r="JCD606" s="99"/>
      <c r="JCE606" s="99"/>
      <c r="JCF606" s="99"/>
      <c r="JCG606" s="99"/>
      <c r="JCH606" s="99"/>
      <c r="JCI606" s="99"/>
      <c r="JCJ606" s="99"/>
      <c r="JCK606" s="99"/>
      <c r="JCL606" s="99"/>
      <c r="JCM606" s="99"/>
      <c r="JCN606" s="99"/>
      <c r="JCO606" s="99"/>
      <c r="JCP606" s="99"/>
      <c r="JCQ606" s="99"/>
      <c r="JCR606" s="99"/>
      <c r="JCS606" s="99"/>
      <c r="JCT606" s="99"/>
      <c r="JCU606" s="99"/>
      <c r="JCV606" s="99"/>
      <c r="JCW606" s="99"/>
      <c r="JCX606" s="99"/>
      <c r="JCY606" s="99"/>
      <c r="JCZ606" s="99"/>
      <c r="JDA606" s="99"/>
      <c r="JDB606" s="99"/>
      <c r="JDC606" s="99"/>
      <c r="JDD606" s="99"/>
      <c r="JDE606" s="99"/>
      <c r="JDF606" s="99"/>
      <c r="JDG606" s="99"/>
      <c r="JDH606" s="99"/>
      <c r="JDI606" s="99"/>
      <c r="JDJ606" s="99"/>
      <c r="JDK606" s="99"/>
      <c r="JDL606" s="99"/>
      <c r="JDM606" s="99"/>
      <c r="JDN606" s="99"/>
      <c r="JDO606" s="99"/>
      <c r="JDP606" s="99"/>
      <c r="JDQ606" s="99"/>
      <c r="JDR606" s="99"/>
      <c r="JDS606" s="99"/>
      <c r="JDT606" s="99"/>
      <c r="JDU606" s="99"/>
      <c r="JDV606" s="99"/>
      <c r="JDW606" s="99"/>
      <c r="JDX606" s="99"/>
      <c r="JDY606" s="99"/>
      <c r="JDZ606" s="99"/>
      <c r="JEA606" s="99"/>
      <c r="JEB606" s="99"/>
      <c r="JEC606" s="99"/>
      <c r="JED606" s="99"/>
      <c r="JEE606" s="99"/>
      <c r="JEF606" s="99"/>
      <c r="JEG606" s="99"/>
      <c r="JEH606" s="99"/>
      <c r="JEI606" s="99"/>
      <c r="JEJ606" s="99"/>
      <c r="JEK606" s="99"/>
      <c r="JEL606" s="99"/>
      <c r="JEM606" s="99"/>
      <c r="JEN606" s="99"/>
      <c r="JEO606" s="99"/>
      <c r="JEP606" s="99"/>
      <c r="JEQ606" s="99"/>
      <c r="JER606" s="99"/>
      <c r="JES606" s="99"/>
      <c r="JET606" s="99"/>
      <c r="JEU606" s="99"/>
      <c r="JEV606" s="99"/>
      <c r="JEW606" s="99"/>
      <c r="JEX606" s="99"/>
      <c r="JEY606" s="99"/>
      <c r="JEZ606" s="99"/>
      <c r="JFA606" s="99"/>
      <c r="JFB606" s="99"/>
      <c r="JFC606" s="99"/>
      <c r="JFD606" s="99"/>
      <c r="JFE606" s="99"/>
      <c r="JFF606" s="99"/>
      <c r="JFG606" s="99"/>
      <c r="JFH606" s="99"/>
      <c r="JFI606" s="99"/>
      <c r="JFJ606" s="99"/>
      <c r="JFK606" s="99"/>
      <c r="JFL606" s="99"/>
      <c r="JFM606" s="99"/>
      <c r="JFN606" s="99"/>
      <c r="JFO606" s="99"/>
      <c r="JFP606" s="99"/>
      <c r="JFQ606" s="99"/>
      <c r="JFR606" s="99"/>
      <c r="JFS606" s="99"/>
      <c r="JFT606" s="99"/>
      <c r="JFU606" s="99"/>
      <c r="JFV606" s="99"/>
      <c r="JFW606" s="99"/>
      <c r="JFX606" s="99"/>
      <c r="JFY606" s="99"/>
      <c r="JFZ606" s="99"/>
      <c r="JGA606" s="99"/>
      <c r="JGB606" s="99"/>
      <c r="JGC606" s="99"/>
      <c r="JGD606" s="99"/>
      <c r="JGE606" s="99"/>
      <c r="JGF606" s="99"/>
      <c r="JGG606" s="99"/>
      <c r="JGH606" s="99"/>
      <c r="JGI606" s="99"/>
      <c r="JGJ606" s="99"/>
      <c r="JGK606" s="99"/>
      <c r="JGL606" s="99"/>
      <c r="JGM606" s="99"/>
      <c r="JGN606" s="99"/>
      <c r="JGO606" s="99"/>
      <c r="JGP606" s="99"/>
      <c r="JGQ606" s="99"/>
      <c r="JGR606" s="99"/>
      <c r="JGS606" s="99"/>
      <c r="JGT606" s="99"/>
      <c r="JGU606" s="99"/>
      <c r="JGV606" s="99"/>
      <c r="JGW606" s="99"/>
      <c r="JGX606" s="99"/>
      <c r="JGY606" s="99"/>
      <c r="JGZ606" s="99"/>
      <c r="JHA606" s="99"/>
      <c r="JHB606" s="99"/>
      <c r="JHC606" s="99"/>
      <c r="JHD606" s="99"/>
      <c r="JHE606" s="99"/>
      <c r="JHF606" s="99"/>
      <c r="JHG606" s="99"/>
      <c r="JHH606" s="99"/>
      <c r="JHI606" s="99"/>
      <c r="JHJ606" s="99"/>
      <c r="JHK606" s="99"/>
      <c r="JHL606" s="99"/>
      <c r="JHM606" s="99"/>
      <c r="JHN606" s="99"/>
      <c r="JHO606" s="99"/>
      <c r="JHP606" s="99"/>
      <c r="JHQ606" s="99"/>
      <c r="JHR606" s="99"/>
      <c r="JHS606" s="99"/>
      <c r="JHT606" s="99"/>
      <c r="JHU606" s="99"/>
      <c r="JHV606" s="99"/>
      <c r="JHW606" s="99"/>
      <c r="JHX606" s="99"/>
      <c r="JHY606" s="99"/>
      <c r="JHZ606" s="99"/>
      <c r="JIA606" s="99"/>
      <c r="JIB606" s="99"/>
      <c r="JIC606" s="99"/>
      <c r="JID606" s="99"/>
      <c r="JIE606" s="99"/>
      <c r="JIF606" s="99"/>
      <c r="JIG606" s="99"/>
      <c r="JIH606" s="99"/>
      <c r="JII606" s="99"/>
      <c r="JIJ606" s="99"/>
      <c r="JIK606" s="99"/>
      <c r="JIL606" s="99"/>
      <c r="JIM606" s="99"/>
      <c r="JIN606" s="99"/>
      <c r="JIO606" s="99"/>
      <c r="JIP606" s="99"/>
      <c r="JIQ606" s="99"/>
      <c r="JIR606" s="99"/>
      <c r="JIS606" s="99"/>
      <c r="JIT606" s="99"/>
      <c r="JIU606" s="99"/>
      <c r="JIV606" s="99"/>
      <c r="JIW606" s="99"/>
      <c r="JIX606" s="99"/>
      <c r="JIY606" s="99"/>
      <c r="JIZ606" s="99"/>
      <c r="JJA606" s="99"/>
      <c r="JJB606" s="99"/>
      <c r="JJC606" s="99"/>
      <c r="JJD606" s="99"/>
      <c r="JJE606" s="99"/>
      <c r="JJF606" s="99"/>
      <c r="JJG606" s="99"/>
      <c r="JJH606" s="99"/>
      <c r="JJI606" s="99"/>
      <c r="JJJ606" s="99"/>
      <c r="JJK606" s="99"/>
      <c r="JJL606" s="99"/>
      <c r="JJM606" s="99"/>
      <c r="JJN606" s="99"/>
      <c r="JJO606" s="99"/>
      <c r="JJP606" s="99"/>
      <c r="JJQ606" s="99"/>
      <c r="JJR606" s="99"/>
      <c r="JJS606" s="99"/>
      <c r="JJT606" s="99"/>
      <c r="JJU606" s="99"/>
      <c r="JJV606" s="99"/>
      <c r="JJW606" s="99"/>
      <c r="JJX606" s="99"/>
      <c r="JJY606" s="99"/>
      <c r="JJZ606" s="99"/>
      <c r="JKA606" s="99"/>
      <c r="JKB606" s="99"/>
      <c r="JKC606" s="99"/>
      <c r="JKD606" s="99"/>
      <c r="JKE606" s="99"/>
      <c r="JKF606" s="99"/>
      <c r="JKG606" s="99"/>
      <c r="JKH606" s="99"/>
      <c r="JKI606" s="99"/>
      <c r="JKJ606" s="99"/>
      <c r="JKK606" s="99"/>
      <c r="JKL606" s="99"/>
      <c r="JKM606" s="99"/>
      <c r="JKN606" s="99"/>
      <c r="JKO606" s="99"/>
      <c r="JKP606" s="99"/>
      <c r="JKQ606" s="99"/>
      <c r="JKR606" s="99"/>
      <c r="JKS606" s="99"/>
      <c r="JKT606" s="99"/>
      <c r="JKU606" s="99"/>
      <c r="JKV606" s="99"/>
      <c r="JKW606" s="99"/>
      <c r="JKX606" s="99"/>
      <c r="JKY606" s="99"/>
      <c r="JKZ606" s="99"/>
      <c r="JLA606" s="99"/>
      <c r="JLB606" s="99"/>
      <c r="JLC606" s="99"/>
      <c r="JLD606" s="99"/>
      <c r="JLE606" s="99"/>
      <c r="JLF606" s="99"/>
      <c r="JLG606" s="99"/>
      <c r="JLH606" s="99"/>
      <c r="JLI606" s="99"/>
      <c r="JLJ606" s="99"/>
      <c r="JLK606" s="99"/>
      <c r="JLL606" s="99"/>
      <c r="JLM606" s="99"/>
      <c r="JLN606" s="99"/>
      <c r="JLO606" s="99"/>
      <c r="JLP606" s="99"/>
      <c r="JLQ606" s="99"/>
      <c r="JLR606" s="99"/>
      <c r="JLS606" s="99"/>
      <c r="JLT606" s="99"/>
      <c r="JLU606" s="99"/>
      <c r="JLV606" s="99"/>
      <c r="JLW606" s="99"/>
      <c r="JLX606" s="99"/>
      <c r="JLY606" s="99"/>
      <c r="JLZ606" s="99"/>
      <c r="JMA606" s="99"/>
      <c r="JMB606" s="99"/>
      <c r="JMC606" s="99"/>
      <c r="JMD606" s="99"/>
      <c r="JME606" s="99"/>
      <c r="JMF606" s="99"/>
      <c r="JMG606" s="99"/>
      <c r="JMH606" s="99"/>
      <c r="JMI606" s="99"/>
      <c r="JMJ606" s="99"/>
      <c r="JMK606" s="99"/>
      <c r="JML606" s="99"/>
      <c r="JMM606" s="99"/>
      <c r="JMN606" s="99"/>
      <c r="JMO606" s="99"/>
      <c r="JMP606" s="99"/>
      <c r="JMQ606" s="99"/>
      <c r="JMR606" s="99"/>
      <c r="JMS606" s="99"/>
      <c r="JMT606" s="99"/>
      <c r="JMU606" s="99"/>
      <c r="JMV606" s="99"/>
      <c r="JMW606" s="99"/>
      <c r="JMX606" s="99"/>
      <c r="JMY606" s="99"/>
      <c r="JMZ606" s="99"/>
      <c r="JNA606" s="99"/>
      <c r="JNB606" s="99"/>
      <c r="JNC606" s="99"/>
      <c r="JND606" s="99"/>
      <c r="JNE606" s="99"/>
      <c r="JNF606" s="99"/>
      <c r="JNG606" s="99"/>
      <c r="JNH606" s="99"/>
      <c r="JNI606" s="99"/>
      <c r="JNJ606" s="99"/>
      <c r="JNK606" s="99"/>
      <c r="JNL606" s="99"/>
      <c r="JNM606" s="99"/>
      <c r="JNN606" s="99"/>
      <c r="JNO606" s="99"/>
      <c r="JNP606" s="99"/>
      <c r="JNQ606" s="99"/>
      <c r="JNR606" s="99"/>
      <c r="JNS606" s="99"/>
      <c r="JNT606" s="99"/>
      <c r="JNU606" s="99"/>
      <c r="JNV606" s="99"/>
      <c r="JNW606" s="99"/>
      <c r="JNX606" s="99"/>
      <c r="JNY606" s="99"/>
      <c r="JNZ606" s="99"/>
      <c r="JOA606" s="99"/>
      <c r="JOB606" s="99"/>
      <c r="JOC606" s="99"/>
      <c r="JOD606" s="99"/>
      <c r="JOE606" s="99"/>
      <c r="JOF606" s="99"/>
      <c r="JOG606" s="99"/>
      <c r="JOH606" s="99"/>
      <c r="JOI606" s="99"/>
      <c r="JOJ606" s="99"/>
      <c r="JOK606" s="99"/>
      <c r="JOL606" s="99"/>
      <c r="JOM606" s="99"/>
      <c r="JON606" s="99"/>
      <c r="JOO606" s="99"/>
      <c r="JOP606" s="99"/>
      <c r="JOQ606" s="99"/>
      <c r="JOR606" s="99"/>
      <c r="JOS606" s="99"/>
      <c r="JOT606" s="99"/>
      <c r="JOU606" s="99"/>
      <c r="JOV606" s="99"/>
      <c r="JOW606" s="99"/>
      <c r="JOX606" s="99"/>
      <c r="JOY606" s="99"/>
      <c r="JOZ606" s="99"/>
      <c r="JPA606" s="99"/>
      <c r="JPB606" s="99"/>
      <c r="JPC606" s="99"/>
      <c r="JPD606" s="99"/>
      <c r="JPE606" s="99"/>
      <c r="JPF606" s="99"/>
      <c r="JPG606" s="99"/>
      <c r="JPH606" s="99"/>
      <c r="JPI606" s="99"/>
      <c r="JPJ606" s="99"/>
      <c r="JPK606" s="99"/>
      <c r="JPL606" s="99"/>
      <c r="JPM606" s="99"/>
      <c r="JPN606" s="99"/>
      <c r="JPO606" s="99"/>
      <c r="JPP606" s="99"/>
      <c r="JPQ606" s="99"/>
      <c r="JPR606" s="99"/>
      <c r="JPS606" s="99"/>
      <c r="JPT606" s="99"/>
      <c r="JPU606" s="99"/>
      <c r="JPV606" s="99"/>
      <c r="JPW606" s="99"/>
      <c r="JPX606" s="99"/>
      <c r="JPY606" s="99"/>
      <c r="JPZ606" s="99"/>
      <c r="JQA606" s="99"/>
      <c r="JQB606" s="99"/>
      <c r="JQC606" s="99"/>
      <c r="JQD606" s="99"/>
      <c r="JQE606" s="99"/>
      <c r="JQF606" s="99"/>
      <c r="JQG606" s="99"/>
      <c r="JQH606" s="99"/>
      <c r="JQI606" s="99"/>
      <c r="JQJ606" s="99"/>
      <c r="JQK606" s="99"/>
      <c r="JQL606" s="99"/>
      <c r="JQM606" s="99"/>
      <c r="JQN606" s="99"/>
      <c r="JQO606" s="99"/>
      <c r="JQP606" s="99"/>
      <c r="JQQ606" s="99"/>
      <c r="JQR606" s="99"/>
      <c r="JQS606" s="99"/>
      <c r="JQT606" s="99"/>
      <c r="JQU606" s="99"/>
      <c r="JQV606" s="99"/>
      <c r="JQW606" s="99"/>
      <c r="JQX606" s="99"/>
      <c r="JQY606" s="99"/>
      <c r="JQZ606" s="99"/>
      <c r="JRA606" s="99"/>
      <c r="JRB606" s="99"/>
      <c r="JRC606" s="99"/>
      <c r="JRD606" s="99"/>
      <c r="JRE606" s="99"/>
      <c r="JRF606" s="99"/>
      <c r="JRG606" s="99"/>
      <c r="JRH606" s="99"/>
      <c r="JRI606" s="99"/>
      <c r="JRJ606" s="99"/>
      <c r="JRK606" s="99"/>
      <c r="JRL606" s="99"/>
      <c r="JRM606" s="99"/>
      <c r="JRN606" s="99"/>
      <c r="JRO606" s="99"/>
      <c r="JRP606" s="99"/>
      <c r="JRQ606" s="99"/>
      <c r="JRR606" s="99"/>
      <c r="JRS606" s="99"/>
      <c r="JRT606" s="99"/>
      <c r="JRU606" s="99"/>
      <c r="JRV606" s="99"/>
      <c r="JRW606" s="99"/>
      <c r="JRX606" s="99"/>
      <c r="JRY606" s="99"/>
      <c r="JRZ606" s="99"/>
      <c r="JSA606" s="99"/>
      <c r="JSB606" s="99"/>
      <c r="JSC606" s="99"/>
      <c r="JSD606" s="99"/>
      <c r="JSE606" s="99"/>
      <c r="JSF606" s="99"/>
      <c r="JSG606" s="99"/>
      <c r="JSH606" s="99"/>
      <c r="JSI606" s="99"/>
      <c r="JSJ606" s="99"/>
      <c r="JSK606" s="99"/>
      <c r="JSL606" s="99"/>
      <c r="JSM606" s="99"/>
      <c r="JSN606" s="99"/>
      <c r="JSO606" s="99"/>
      <c r="JSP606" s="99"/>
      <c r="JSQ606" s="99"/>
      <c r="JSR606" s="99"/>
      <c r="JSS606" s="99"/>
      <c r="JST606" s="99"/>
      <c r="JSU606" s="99"/>
      <c r="JSV606" s="99"/>
      <c r="JSW606" s="99"/>
      <c r="JSX606" s="99"/>
      <c r="JSY606" s="99"/>
      <c r="JSZ606" s="99"/>
      <c r="JTA606" s="99"/>
      <c r="JTB606" s="99"/>
      <c r="JTC606" s="99"/>
      <c r="JTD606" s="99"/>
      <c r="JTE606" s="99"/>
      <c r="JTF606" s="99"/>
      <c r="JTG606" s="99"/>
      <c r="JTH606" s="99"/>
      <c r="JTI606" s="99"/>
      <c r="JTJ606" s="99"/>
      <c r="JTK606" s="99"/>
      <c r="JTL606" s="99"/>
      <c r="JTM606" s="99"/>
      <c r="JTN606" s="99"/>
      <c r="JTO606" s="99"/>
      <c r="JTP606" s="99"/>
      <c r="JTQ606" s="99"/>
      <c r="JTR606" s="99"/>
      <c r="JTS606" s="99"/>
      <c r="JTT606" s="99"/>
      <c r="JTU606" s="99"/>
      <c r="JTV606" s="99"/>
      <c r="JTW606" s="99"/>
      <c r="JTX606" s="99"/>
      <c r="JTY606" s="99"/>
      <c r="JTZ606" s="99"/>
      <c r="JUA606" s="99"/>
      <c r="JUB606" s="99"/>
      <c r="JUC606" s="99"/>
      <c r="JUD606" s="99"/>
      <c r="JUE606" s="99"/>
      <c r="JUF606" s="99"/>
      <c r="JUG606" s="99"/>
      <c r="JUH606" s="99"/>
      <c r="JUI606" s="99"/>
      <c r="JUJ606" s="99"/>
      <c r="JUK606" s="99"/>
      <c r="JUL606" s="99"/>
      <c r="JUM606" s="99"/>
      <c r="JUN606" s="99"/>
      <c r="JUO606" s="99"/>
      <c r="JUP606" s="99"/>
      <c r="JUQ606" s="99"/>
      <c r="JUR606" s="99"/>
      <c r="JUS606" s="99"/>
      <c r="JUT606" s="99"/>
      <c r="JUU606" s="99"/>
      <c r="JUV606" s="99"/>
      <c r="JUW606" s="99"/>
      <c r="JUX606" s="99"/>
      <c r="JUY606" s="99"/>
      <c r="JUZ606" s="99"/>
      <c r="JVA606" s="99"/>
      <c r="JVB606" s="99"/>
      <c r="JVC606" s="99"/>
      <c r="JVD606" s="99"/>
      <c r="JVE606" s="99"/>
      <c r="JVF606" s="99"/>
      <c r="JVG606" s="99"/>
      <c r="JVH606" s="99"/>
      <c r="JVI606" s="99"/>
      <c r="JVJ606" s="99"/>
      <c r="JVK606" s="99"/>
      <c r="JVL606" s="99"/>
      <c r="JVM606" s="99"/>
      <c r="JVN606" s="99"/>
      <c r="JVO606" s="99"/>
      <c r="JVP606" s="99"/>
      <c r="JVQ606" s="99"/>
      <c r="JVR606" s="99"/>
      <c r="JVS606" s="99"/>
      <c r="JVT606" s="99"/>
      <c r="JVU606" s="99"/>
      <c r="JVV606" s="99"/>
      <c r="JVW606" s="99"/>
      <c r="JVX606" s="99"/>
      <c r="JVY606" s="99"/>
      <c r="JVZ606" s="99"/>
      <c r="JWA606" s="99"/>
      <c r="JWB606" s="99"/>
      <c r="JWC606" s="99"/>
      <c r="JWD606" s="99"/>
      <c r="JWE606" s="99"/>
      <c r="JWF606" s="99"/>
      <c r="JWG606" s="99"/>
      <c r="JWH606" s="99"/>
      <c r="JWI606" s="99"/>
      <c r="JWJ606" s="99"/>
      <c r="JWK606" s="99"/>
      <c r="JWL606" s="99"/>
      <c r="JWM606" s="99"/>
      <c r="JWN606" s="99"/>
      <c r="JWO606" s="99"/>
      <c r="JWP606" s="99"/>
      <c r="JWQ606" s="99"/>
      <c r="JWR606" s="99"/>
      <c r="JWS606" s="99"/>
      <c r="JWT606" s="99"/>
      <c r="JWU606" s="99"/>
      <c r="JWV606" s="99"/>
      <c r="JWW606" s="99"/>
      <c r="JWX606" s="99"/>
      <c r="JWY606" s="99"/>
      <c r="JWZ606" s="99"/>
      <c r="JXA606" s="99"/>
      <c r="JXB606" s="99"/>
      <c r="JXC606" s="99"/>
      <c r="JXD606" s="99"/>
      <c r="JXE606" s="99"/>
      <c r="JXF606" s="99"/>
      <c r="JXG606" s="99"/>
      <c r="JXH606" s="99"/>
      <c r="JXI606" s="99"/>
      <c r="JXJ606" s="99"/>
      <c r="JXK606" s="99"/>
      <c r="JXL606" s="99"/>
      <c r="JXM606" s="99"/>
      <c r="JXN606" s="99"/>
      <c r="JXO606" s="99"/>
      <c r="JXP606" s="99"/>
      <c r="JXQ606" s="99"/>
      <c r="JXR606" s="99"/>
      <c r="JXS606" s="99"/>
      <c r="JXT606" s="99"/>
      <c r="JXU606" s="99"/>
      <c r="JXV606" s="99"/>
      <c r="JXW606" s="99"/>
      <c r="JXX606" s="99"/>
      <c r="JXY606" s="99"/>
      <c r="JXZ606" s="99"/>
      <c r="JYA606" s="99"/>
      <c r="JYB606" s="99"/>
      <c r="JYC606" s="99"/>
      <c r="JYD606" s="99"/>
      <c r="JYE606" s="99"/>
      <c r="JYF606" s="99"/>
      <c r="JYG606" s="99"/>
      <c r="JYH606" s="99"/>
      <c r="JYI606" s="99"/>
      <c r="JYJ606" s="99"/>
      <c r="JYK606" s="99"/>
      <c r="JYL606" s="99"/>
      <c r="JYM606" s="99"/>
      <c r="JYN606" s="99"/>
      <c r="JYO606" s="99"/>
      <c r="JYP606" s="99"/>
      <c r="JYQ606" s="99"/>
      <c r="JYR606" s="99"/>
      <c r="JYS606" s="99"/>
      <c r="JYT606" s="99"/>
      <c r="JYU606" s="99"/>
      <c r="JYV606" s="99"/>
      <c r="JYW606" s="99"/>
      <c r="JYX606" s="99"/>
      <c r="JYY606" s="99"/>
      <c r="JYZ606" s="99"/>
      <c r="JZA606" s="99"/>
      <c r="JZB606" s="99"/>
      <c r="JZC606" s="99"/>
      <c r="JZD606" s="99"/>
      <c r="JZE606" s="99"/>
      <c r="JZF606" s="99"/>
      <c r="JZG606" s="99"/>
      <c r="JZH606" s="99"/>
      <c r="JZI606" s="99"/>
      <c r="JZJ606" s="99"/>
      <c r="JZK606" s="99"/>
      <c r="JZL606" s="99"/>
      <c r="JZM606" s="99"/>
      <c r="JZN606" s="99"/>
      <c r="JZO606" s="99"/>
      <c r="JZP606" s="99"/>
      <c r="JZQ606" s="99"/>
      <c r="JZR606" s="99"/>
      <c r="JZS606" s="99"/>
      <c r="JZT606" s="99"/>
      <c r="JZU606" s="99"/>
      <c r="JZV606" s="99"/>
      <c r="JZW606" s="99"/>
      <c r="JZX606" s="99"/>
      <c r="JZY606" s="99"/>
      <c r="JZZ606" s="99"/>
      <c r="KAA606" s="99"/>
      <c r="KAB606" s="99"/>
      <c r="KAC606" s="99"/>
      <c r="KAD606" s="99"/>
      <c r="KAE606" s="99"/>
      <c r="KAF606" s="99"/>
      <c r="KAG606" s="99"/>
      <c r="KAH606" s="99"/>
      <c r="KAI606" s="99"/>
      <c r="KAJ606" s="99"/>
      <c r="KAK606" s="99"/>
      <c r="KAL606" s="99"/>
      <c r="KAM606" s="99"/>
      <c r="KAN606" s="99"/>
      <c r="KAO606" s="99"/>
      <c r="KAP606" s="99"/>
      <c r="KAQ606" s="99"/>
      <c r="KAR606" s="99"/>
      <c r="KAS606" s="99"/>
      <c r="KAT606" s="99"/>
      <c r="KAU606" s="99"/>
      <c r="KAV606" s="99"/>
      <c r="KAW606" s="99"/>
      <c r="KAX606" s="99"/>
      <c r="KAY606" s="99"/>
      <c r="KAZ606" s="99"/>
      <c r="KBA606" s="99"/>
      <c r="KBB606" s="99"/>
      <c r="KBC606" s="99"/>
      <c r="KBD606" s="99"/>
      <c r="KBE606" s="99"/>
      <c r="KBF606" s="99"/>
      <c r="KBG606" s="99"/>
      <c r="KBH606" s="99"/>
      <c r="KBI606" s="99"/>
      <c r="KBJ606" s="99"/>
      <c r="KBK606" s="99"/>
      <c r="KBL606" s="99"/>
      <c r="KBM606" s="99"/>
      <c r="KBN606" s="99"/>
      <c r="KBO606" s="99"/>
      <c r="KBP606" s="99"/>
      <c r="KBQ606" s="99"/>
      <c r="KBR606" s="99"/>
      <c r="KBS606" s="99"/>
      <c r="KBT606" s="99"/>
      <c r="KBU606" s="99"/>
      <c r="KBV606" s="99"/>
      <c r="KBW606" s="99"/>
      <c r="KBX606" s="99"/>
      <c r="KBY606" s="99"/>
      <c r="KBZ606" s="99"/>
      <c r="KCA606" s="99"/>
      <c r="KCB606" s="99"/>
      <c r="KCC606" s="99"/>
      <c r="KCD606" s="99"/>
      <c r="KCE606" s="99"/>
      <c r="KCF606" s="99"/>
      <c r="KCG606" s="99"/>
      <c r="KCH606" s="99"/>
      <c r="KCI606" s="99"/>
      <c r="KCJ606" s="99"/>
      <c r="KCK606" s="99"/>
      <c r="KCL606" s="99"/>
      <c r="KCM606" s="99"/>
      <c r="KCN606" s="99"/>
      <c r="KCO606" s="99"/>
      <c r="KCP606" s="99"/>
      <c r="KCQ606" s="99"/>
      <c r="KCR606" s="99"/>
      <c r="KCS606" s="99"/>
      <c r="KCT606" s="99"/>
      <c r="KCU606" s="99"/>
      <c r="KCV606" s="99"/>
      <c r="KCW606" s="99"/>
      <c r="KCX606" s="99"/>
      <c r="KCY606" s="99"/>
      <c r="KCZ606" s="99"/>
      <c r="KDA606" s="99"/>
      <c r="KDB606" s="99"/>
      <c r="KDC606" s="99"/>
      <c r="KDD606" s="99"/>
      <c r="KDE606" s="99"/>
      <c r="KDF606" s="99"/>
      <c r="KDG606" s="99"/>
      <c r="KDH606" s="99"/>
      <c r="KDI606" s="99"/>
      <c r="KDJ606" s="99"/>
      <c r="KDK606" s="99"/>
      <c r="KDL606" s="99"/>
      <c r="KDM606" s="99"/>
      <c r="KDN606" s="99"/>
      <c r="KDO606" s="99"/>
      <c r="KDP606" s="99"/>
      <c r="KDQ606" s="99"/>
      <c r="KDR606" s="99"/>
      <c r="KDS606" s="99"/>
      <c r="KDT606" s="99"/>
      <c r="KDU606" s="99"/>
      <c r="KDV606" s="99"/>
      <c r="KDW606" s="99"/>
      <c r="KDX606" s="99"/>
      <c r="KDY606" s="99"/>
      <c r="KDZ606" s="99"/>
      <c r="KEA606" s="99"/>
      <c r="KEB606" s="99"/>
      <c r="KEC606" s="99"/>
      <c r="KED606" s="99"/>
      <c r="KEE606" s="99"/>
      <c r="KEF606" s="99"/>
      <c r="KEG606" s="99"/>
      <c r="KEH606" s="99"/>
      <c r="KEI606" s="99"/>
      <c r="KEJ606" s="99"/>
      <c r="KEK606" s="99"/>
      <c r="KEL606" s="99"/>
      <c r="KEM606" s="99"/>
      <c r="KEN606" s="99"/>
      <c r="KEO606" s="99"/>
      <c r="KEP606" s="99"/>
      <c r="KEQ606" s="99"/>
      <c r="KER606" s="99"/>
      <c r="KES606" s="99"/>
      <c r="KET606" s="99"/>
      <c r="KEU606" s="99"/>
      <c r="KEV606" s="99"/>
      <c r="KEW606" s="99"/>
      <c r="KEX606" s="99"/>
      <c r="KEY606" s="99"/>
      <c r="KEZ606" s="99"/>
      <c r="KFA606" s="99"/>
      <c r="KFB606" s="99"/>
      <c r="KFC606" s="99"/>
      <c r="KFD606" s="99"/>
      <c r="KFE606" s="99"/>
      <c r="KFF606" s="99"/>
      <c r="KFG606" s="99"/>
      <c r="KFH606" s="99"/>
      <c r="KFI606" s="99"/>
      <c r="KFJ606" s="99"/>
      <c r="KFK606" s="99"/>
      <c r="KFL606" s="99"/>
      <c r="KFM606" s="99"/>
      <c r="KFN606" s="99"/>
      <c r="KFO606" s="99"/>
      <c r="KFP606" s="99"/>
      <c r="KFQ606" s="99"/>
      <c r="KFR606" s="99"/>
      <c r="KFS606" s="99"/>
      <c r="KFT606" s="99"/>
      <c r="KFU606" s="99"/>
      <c r="KFV606" s="99"/>
      <c r="KFW606" s="99"/>
      <c r="KFX606" s="99"/>
      <c r="KFY606" s="99"/>
      <c r="KFZ606" s="99"/>
      <c r="KGA606" s="99"/>
      <c r="KGB606" s="99"/>
      <c r="KGC606" s="99"/>
      <c r="KGD606" s="99"/>
      <c r="KGE606" s="99"/>
      <c r="KGF606" s="99"/>
      <c r="KGG606" s="99"/>
      <c r="KGH606" s="99"/>
      <c r="KGI606" s="99"/>
      <c r="KGJ606" s="99"/>
      <c r="KGK606" s="99"/>
      <c r="KGL606" s="99"/>
      <c r="KGM606" s="99"/>
      <c r="KGN606" s="99"/>
      <c r="KGO606" s="99"/>
      <c r="KGP606" s="99"/>
      <c r="KGQ606" s="99"/>
      <c r="KGR606" s="99"/>
      <c r="KGS606" s="99"/>
      <c r="KGT606" s="99"/>
      <c r="KGU606" s="99"/>
      <c r="KGV606" s="99"/>
      <c r="KGW606" s="99"/>
      <c r="KGX606" s="99"/>
      <c r="KGY606" s="99"/>
      <c r="KGZ606" s="99"/>
      <c r="KHA606" s="99"/>
      <c r="KHB606" s="99"/>
      <c r="KHC606" s="99"/>
      <c r="KHD606" s="99"/>
      <c r="KHE606" s="99"/>
      <c r="KHF606" s="99"/>
      <c r="KHG606" s="99"/>
      <c r="KHH606" s="99"/>
      <c r="KHI606" s="99"/>
      <c r="KHJ606" s="99"/>
      <c r="KHK606" s="99"/>
      <c r="KHL606" s="99"/>
      <c r="KHM606" s="99"/>
      <c r="KHN606" s="99"/>
      <c r="KHO606" s="99"/>
      <c r="KHP606" s="99"/>
      <c r="KHQ606" s="99"/>
      <c r="KHR606" s="99"/>
      <c r="KHS606" s="99"/>
      <c r="KHT606" s="99"/>
      <c r="KHU606" s="99"/>
      <c r="KHV606" s="99"/>
      <c r="KHW606" s="99"/>
      <c r="KHX606" s="99"/>
      <c r="KHY606" s="99"/>
      <c r="KHZ606" s="99"/>
      <c r="KIA606" s="99"/>
      <c r="KIB606" s="99"/>
      <c r="KIC606" s="99"/>
      <c r="KID606" s="99"/>
      <c r="KIE606" s="99"/>
      <c r="KIF606" s="99"/>
      <c r="KIG606" s="99"/>
      <c r="KIH606" s="99"/>
      <c r="KII606" s="99"/>
      <c r="KIJ606" s="99"/>
      <c r="KIK606" s="99"/>
      <c r="KIL606" s="99"/>
      <c r="KIM606" s="99"/>
      <c r="KIN606" s="99"/>
      <c r="KIO606" s="99"/>
      <c r="KIP606" s="99"/>
      <c r="KIQ606" s="99"/>
      <c r="KIR606" s="99"/>
      <c r="KIS606" s="99"/>
      <c r="KIT606" s="99"/>
      <c r="KIU606" s="99"/>
      <c r="KIV606" s="99"/>
      <c r="KIW606" s="99"/>
      <c r="KIX606" s="99"/>
      <c r="KIY606" s="99"/>
      <c r="KIZ606" s="99"/>
      <c r="KJA606" s="99"/>
      <c r="KJB606" s="99"/>
      <c r="KJC606" s="99"/>
      <c r="KJD606" s="99"/>
      <c r="KJE606" s="99"/>
      <c r="KJF606" s="99"/>
      <c r="KJG606" s="99"/>
      <c r="KJH606" s="99"/>
      <c r="KJI606" s="99"/>
      <c r="KJJ606" s="99"/>
      <c r="KJK606" s="99"/>
      <c r="KJL606" s="99"/>
      <c r="KJM606" s="99"/>
      <c r="KJN606" s="99"/>
      <c r="KJO606" s="99"/>
      <c r="KJP606" s="99"/>
      <c r="KJQ606" s="99"/>
      <c r="KJR606" s="99"/>
      <c r="KJS606" s="99"/>
      <c r="KJT606" s="99"/>
      <c r="KJU606" s="99"/>
      <c r="KJV606" s="99"/>
      <c r="KJW606" s="99"/>
      <c r="KJX606" s="99"/>
      <c r="KJY606" s="99"/>
      <c r="KJZ606" s="99"/>
      <c r="KKA606" s="99"/>
      <c r="KKB606" s="99"/>
      <c r="KKC606" s="99"/>
      <c r="KKD606" s="99"/>
      <c r="KKE606" s="99"/>
      <c r="KKF606" s="99"/>
      <c r="KKG606" s="99"/>
      <c r="KKH606" s="99"/>
      <c r="KKI606" s="99"/>
      <c r="KKJ606" s="99"/>
      <c r="KKK606" s="99"/>
      <c r="KKL606" s="99"/>
      <c r="KKM606" s="99"/>
      <c r="KKN606" s="99"/>
      <c r="KKO606" s="99"/>
      <c r="KKP606" s="99"/>
      <c r="KKQ606" s="99"/>
      <c r="KKR606" s="99"/>
      <c r="KKS606" s="99"/>
      <c r="KKT606" s="99"/>
      <c r="KKU606" s="99"/>
      <c r="KKV606" s="99"/>
      <c r="KKW606" s="99"/>
      <c r="KKX606" s="99"/>
      <c r="KKY606" s="99"/>
      <c r="KKZ606" s="99"/>
      <c r="KLA606" s="99"/>
      <c r="KLB606" s="99"/>
      <c r="KLC606" s="99"/>
      <c r="KLD606" s="99"/>
      <c r="KLE606" s="99"/>
      <c r="KLF606" s="99"/>
      <c r="KLG606" s="99"/>
      <c r="KLH606" s="99"/>
      <c r="KLI606" s="99"/>
      <c r="KLJ606" s="99"/>
      <c r="KLK606" s="99"/>
      <c r="KLL606" s="99"/>
      <c r="KLM606" s="99"/>
      <c r="KLN606" s="99"/>
      <c r="KLO606" s="99"/>
      <c r="KLP606" s="99"/>
      <c r="KLQ606" s="99"/>
      <c r="KLR606" s="99"/>
      <c r="KLS606" s="99"/>
      <c r="KLT606" s="99"/>
      <c r="KLU606" s="99"/>
      <c r="KLV606" s="99"/>
      <c r="KLW606" s="99"/>
      <c r="KLX606" s="99"/>
      <c r="KLY606" s="99"/>
      <c r="KLZ606" s="99"/>
      <c r="KMA606" s="99"/>
      <c r="KMB606" s="99"/>
      <c r="KMC606" s="99"/>
      <c r="KMD606" s="99"/>
      <c r="KME606" s="99"/>
      <c r="KMF606" s="99"/>
      <c r="KMG606" s="99"/>
      <c r="KMH606" s="99"/>
      <c r="KMI606" s="99"/>
      <c r="KMJ606" s="99"/>
      <c r="KMK606" s="99"/>
      <c r="KML606" s="99"/>
      <c r="KMM606" s="99"/>
      <c r="KMN606" s="99"/>
      <c r="KMO606" s="99"/>
      <c r="KMP606" s="99"/>
      <c r="KMQ606" s="99"/>
      <c r="KMR606" s="99"/>
      <c r="KMS606" s="99"/>
      <c r="KMT606" s="99"/>
      <c r="KMU606" s="99"/>
      <c r="KMV606" s="99"/>
      <c r="KMW606" s="99"/>
      <c r="KMX606" s="99"/>
      <c r="KMY606" s="99"/>
      <c r="KMZ606" s="99"/>
      <c r="KNA606" s="99"/>
      <c r="KNB606" s="99"/>
      <c r="KNC606" s="99"/>
      <c r="KND606" s="99"/>
      <c r="KNE606" s="99"/>
      <c r="KNF606" s="99"/>
      <c r="KNG606" s="99"/>
      <c r="KNH606" s="99"/>
      <c r="KNI606" s="99"/>
      <c r="KNJ606" s="99"/>
      <c r="KNK606" s="99"/>
      <c r="KNL606" s="99"/>
      <c r="KNM606" s="99"/>
      <c r="KNN606" s="99"/>
      <c r="KNO606" s="99"/>
      <c r="KNP606" s="99"/>
      <c r="KNQ606" s="99"/>
      <c r="KNR606" s="99"/>
      <c r="KNS606" s="99"/>
      <c r="KNT606" s="99"/>
      <c r="KNU606" s="99"/>
      <c r="KNV606" s="99"/>
      <c r="KNW606" s="99"/>
      <c r="KNX606" s="99"/>
      <c r="KNY606" s="99"/>
      <c r="KNZ606" s="99"/>
      <c r="KOA606" s="99"/>
      <c r="KOB606" s="99"/>
      <c r="KOC606" s="99"/>
      <c r="KOD606" s="99"/>
      <c r="KOE606" s="99"/>
      <c r="KOF606" s="99"/>
      <c r="KOG606" s="99"/>
      <c r="KOH606" s="99"/>
      <c r="KOI606" s="99"/>
      <c r="KOJ606" s="99"/>
      <c r="KOK606" s="99"/>
      <c r="KOL606" s="99"/>
      <c r="KOM606" s="99"/>
      <c r="KON606" s="99"/>
      <c r="KOO606" s="99"/>
      <c r="KOP606" s="99"/>
      <c r="KOQ606" s="99"/>
      <c r="KOR606" s="99"/>
      <c r="KOS606" s="99"/>
      <c r="KOT606" s="99"/>
      <c r="KOU606" s="99"/>
      <c r="KOV606" s="99"/>
      <c r="KOW606" s="99"/>
      <c r="KOX606" s="99"/>
      <c r="KOY606" s="99"/>
      <c r="KOZ606" s="99"/>
      <c r="KPA606" s="99"/>
      <c r="KPB606" s="99"/>
      <c r="KPC606" s="99"/>
      <c r="KPD606" s="99"/>
      <c r="KPE606" s="99"/>
      <c r="KPF606" s="99"/>
      <c r="KPG606" s="99"/>
      <c r="KPH606" s="99"/>
      <c r="KPI606" s="99"/>
      <c r="KPJ606" s="99"/>
      <c r="KPK606" s="99"/>
      <c r="KPL606" s="99"/>
      <c r="KPM606" s="99"/>
      <c r="KPN606" s="99"/>
      <c r="KPO606" s="99"/>
      <c r="KPP606" s="99"/>
      <c r="KPQ606" s="99"/>
      <c r="KPR606" s="99"/>
      <c r="KPS606" s="99"/>
      <c r="KPT606" s="99"/>
      <c r="KPU606" s="99"/>
      <c r="KPV606" s="99"/>
      <c r="KPW606" s="99"/>
      <c r="KPX606" s="99"/>
      <c r="KPY606" s="99"/>
      <c r="KPZ606" s="99"/>
      <c r="KQA606" s="99"/>
      <c r="KQB606" s="99"/>
      <c r="KQC606" s="99"/>
      <c r="KQD606" s="99"/>
      <c r="KQE606" s="99"/>
      <c r="KQF606" s="99"/>
      <c r="KQG606" s="99"/>
      <c r="KQH606" s="99"/>
      <c r="KQI606" s="99"/>
      <c r="KQJ606" s="99"/>
      <c r="KQK606" s="99"/>
      <c r="KQL606" s="99"/>
      <c r="KQM606" s="99"/>
      <c r="KQN606" s="99"/>
      <c r="KQO606" s="99"/>
      <c r="KQP606" s="99"/>
      <c r="KQQ606" s="99"/>
      <c r="KQR606" s="99"/>
      <c r="KQS606" s="99"/>
      <c r="KQT606" s="99"/>
      <c r="KQU606" s="99"/>
      <c r="KQV606" s="99"/>
      <c r="KQW606" s="99"/>
      <c r="KQX606" s="99"/>
      <c r="KQY606" s="99"/>
      <c r="KQZ606" s="99"/>
      <c r="KRA606" s="99"/>
      <c r="KRB606" s="99"/>
      <c r="KRC606" s="99"/>
      <c r="KRD606" s="99"/>
      <c r="KRE606" s="99"/>
      <c r="KRF606" s="99"/>
      <c r="KRG606" s="99"/>
      <c r="KRH606" s="99"/>
      <c r="KRI606" s="99"/>
      <c r="KRJ606" s="99"/>
      <c r="KRK606" s="99"/>
      <c r="KRL606" s="99"/>
      <c r="KRM606" s="99"/>
      <c r="KRN606" s="99"/>
      <c r="KRO606" s="99"/>
      <c r="KRP606" s="99"/>
      <c r="KRQ606" s="99"/>
      <c r="KRR606" s="99"/>
      <c r="KRS606" s="99"/>
      <c r="KRT606" s="99"/>
      <c r="KRU606" s="99"/>
      <c r="KRV606" s="99"/>
      <c r="KRW606" s="99"/>
      <c r="KRX606" s="99"/>
      <c r="KRY606" s="99"/>
      <c r="KRZ606" s="99"/>
      <c r="KSA606" s="99"/>
      <c r="KSB606" s="99"/>
      <c r="KSC606" s="99"/>
      <c r="KSD606" s="99"/>
      <c r="KSE606" s="99"/>
      <c r="KSF606" s="99"/>
      <c r="KSG606" s="99"/>
      <c r="KSH606" s="99"/>
      <c r="KSI606" s="99"/>
      <c r="KSJ606" s="99"/>
      <c r="KSK606" s="99"/>
      <c r="KSL606" s="99"/>
      <c r="KSM606" s="99"/>
      <c r="KSN606" s="99"/>
      <c r="KSO606" s="99"/>
      <c r="KSP606" s="99"/>
      <c r="KSQ606" s="99"/>
      <c r="KSR606" s="99"/>
      <c r="KSS606" s="99"/>
      <c r="KST606" s="99"/>
      <c r="KSU606" s="99"/>
      <c r="KSV606" s="99"/>
      <c r="KSW606" s="99"/>
      <c r="KSX606" s="99"/>
      <c r="KSY606" s="99"/>
      <c r="KSZ606" s="99"/>
      <c r="KTA606" s="99"/>
      <c r="KTB606" s="99"/>
      <c r="KTC606" s="99"/>
      <c r="KTD606" s="99"/>
      <c r="KTE606" s="99"/>
      <c r="KTF606" s="99"/>
      <c r="KTG606" s="99"/>
      <c r="KTH606" s="99"/>
      <c r="KTI606" s="99"/>
      <c r="KTJ606" s="99"/>
      <c r="KTK606" s="99"/>
      <c r="KTL606" s="99"/>
      <c r="KTM606" s="99"/>
      <c r="KTN606" s="99"/>
      <c r="KTO606" s="99"/>
      <c r="KTP606" s="99"/>
      <c r="KTQ606" s="99"/>
      <c r="KTR606" s="99"/>
      <c r="KTS606" s="99"/>
      <c r="KTT606" s="99"/>
      <c r="KTU606" s="99"/>
      <c r="KTV606" s="99"/>
      <c r="KTW606" s="99"/>
      <c r="KTX606" s="99"/>
      <c r="KTY606" s="99"/>
      <c r="KTZ606" s="99"/>
      <c r="KUA606" s="99"/>
      <c r="KUB606" s="99"/>
      <c r="KUC606" s="99"/>
      <c r="KUD606" s="99"/>
      <c r="KUE606" s="99"/>
      <c r="KUF606" s="99"/>
      <c r="KUG606" s="99"/>
      <c r="KUH606" s="99"/>
      <c r="KUI606" s="99"/>
      <c r="KUJ606" s="99"/>
      <c r="KUK606" s="99"/>
      <c r="KUL606" s="99"/>
      <c r="KUM606" s="99"/>
      <c r="KUN606" s="99"/>
      <c r="KUO606" s="99"/>
      <c r="KUP606" s="99"/>
      <c r="KUQ606" s="99"/>
      <c r="KUR606" s="99"/>
      <c r="KUS606" s="99"/>
      <c r="KUT606" s="99"/>
      <c r="KUU606" s="99"/>
      <c r="KUV606" s="99"/>
      <c r="KUW606" s="99"/>
      <c r="KUX606" s="99"/>
      <c r="KUY606" s="99"/>
      <c r="KUZ606" s="99"/>
      <c r="KVA606" s="99"/>
      <c r="KVB606" s="99"/>
      <c r="KVC606" s="99"/>
      <c r="KVD606" s="99"/>
      <c r="KVE606" s="99"/>
      <c r="KVF606" s="99"/>
      <c r="KVG606" s="99"/>
      <c r="KVH606" s="99"/>
      <c r="KVI606" s="99"/>
      <c r="KVJ606" s="99"/>
      <c r="KVK606" s="99"/>
      <c r="KVL606" s="99"/>
      <c r="KVM606" s="99"/>
      <c r="KVN606" s="99"/>
      <c r="KVO606" s="99"/>
      <c r="KVP606" s="99"/>
      <c r="KVQ606" s="99"/>
      <c r="KVR606" s="99"/>
      <c r="KVS606" s="99"/>
      <c r="KVT606" s="99"/>
      <c r="KVU606" s="99"/>
      <c r="KVV606" s="99"/>
      <c r="KVW606" s="99"/>
      <c r="KVX606" s="99"/>
      <c r="KVY606" s="99"/>
      <c r="KVZ606" s="99"/>
      <c r="KWA606" s="99"/>
      <c r="KWB606" s="99"/>
      <c r="KWC606" s="99"/>
      <c r="KWD606" s="99"/>
      <c r="KWE606" s="99"/>
      <c r="KWF606" s="99"/>
      <c r="KWG606" s="99"/>
      <c r="KWH606" s="99"/>
      <c r="KWI606" s="99"/>
      <c r="KWJ606" s="99"/>
      <c r="KWK606" s="99"/>
      <c r="KWL606" s="99"/>
      <c r="KWM606" s="99"/>
      <c r="KWN606" s="99"/>
      <c r="KWO606" s="99"/>
      <c r="KWP606" s="99"/>
      <c r="KWQ606" s="99"/>
      <c r="KWR606" s="99"/>
      <c r="KWS606" s="99"/>
      <c r="KWT606" s="99"/>
      <c r="KWU606" s="99"/>
      <c r="KWV606" s="99"/>
      <c r="KWW606" s="99"/>
      <c r="KWX606" s="99"/>
      <c r="KWY606" s="99"/>
      <c r="KWZ606" s="99"/>
      <c r="KXA606" s="99"/>
      <c r="KXB606" s="99"/>
      <c r="KXC606" s="99"/>
      <c r="KXD606" s="99"/>
      <c r="KXE606" s="99"/>
      <c r="KXF606" s="99"/>
      <c r="KXG606" s="99"/>
      <c r="KXH606" s="99"/>
      <c r="KXI606" s="99"/>
      <c r="KXJ606" s="99"/>
      <c r="KXK606" s="99"/>
      <c r="KXL606" s="99"/>
      <c r="KXM606" s="99"/>
      <c r="KXN606" s="99"/>
      <c r="KXO606" s="99"/>
      <c r="KXP606" s="99"/>
      <c r="KXQ606" s="99"/>
      <c r="KXR606" s="99"/>
      <c r="KXS606" s="99"/>
      <c r="KXT606" s="99"/>
      <c r="KXU606" s="99"/>
      <c r="KXV606" s="99"/>
      <c r="KXW606" s="99"/>
      <c r="KXX606" s="99"/>
      <c r="KXY606" s="99"/>
      <c r="KXZ606" s="99"/>
      <c r="KYA606" s="99"/>
      <c r="KYB606" s="99"/>
      <c r="KYC606" s="99"/>
      <c r="KYD606" s="99"/>
      <c r="KYE606" s="99"/>
      <c r="KYF606" s="99"/>
      <c r="KYG606" s="99"/>
      <c r="KYH606" s="99"/>
      <c r="KYI606" s="99"/>
      <c r="KYJ606" s="99"/>
      <c r="KYK606" s="99"/>
      <c r="KYL606" s="99"/>
      <c r="KYM606" s="99"/>
      <c r="KYN606" s="99"/>
      <c r="KYO606" s="99"/>
      <c r="KYP606" s="99"/>
      <c r="KYQ606" s="99"/>
      <c r="KYR606" s="99"/>
      <c r="KYS606" s="99"/>
      <c r="KYT606" s="99"/>
      <c r="KYU606" s="99"/>
      <c r="KYV606" s="99"/>
      <c r="KYW606" s="99"/>
      <c r="KYX606" s="99"/>
      <c r="KYY606" s="99"/>
      <c r="KYZ606" s="99"/>
      <c r="KZA606" s="99"/>
      <c r="KZB606" s="99"/>
      <c r="KZC606" s="99"/>
      <c r="KZD606" s="99"/>
      <c r="KZE606" s="99"/>
      <c r="KZF606" s="99"/>
      <c r="KZG606" s="99"/>
      <c r="KZH606" s="99"/>
      <c r="KZI606" s="99"/>
      <c r="KZJ606" s="99"/>
      <c r="KZK606" s="99"/>
      <c r="KZL606" s="99"/>
      <c r="KZM606" s="99"/>
      <c r="KZN606" s="99"/>
      <c r="KZO606" s="99"/>
      <c r="KZP606" s="99"/>
      <c r="KZQ606" s="99"/>
      <c r="KZR606" s="99"/>
      <c r="KZS606" s="99"/>
      <c r="KZT606" s="99"/>
      <c r="KZU606" s="99"/>
      <c r="KZV606" s="99"/>
      <c r="KZW606" s="99"/>
      <c r="KZX606" s="99"/>
      <c r="KZY606" s="99"/>
      <c r="KZZ606" s="99"/>
      <c r="LAA606" s="99"/>
      <c r="LAB606" s="99"/>
      <c r="LAC606" s="99"/>
      <c r="LAD606" s="99"/>
      <c r="LAE606" s="99"/>
      <c r="LAF606" s="99"/>
      <c r="LAG606" s="99"/>
      <c r="LAH606" s="99"/>
      <c r="LAI606" s="99"/>
      <c r="LAJ606" s="99"/>
      <c r="LAK606" s="99"/>
      <c r="LAL606" s="99"/>
      <c r="LAM606" s="99"/>
      <c r="LAN606" s="99"/>
      <c r="LAO606" s="99"/>
      <c r="LAP606" s="99"/>
      <c r="LAQ606" s="99"/>
      <c r="LAR606" s="99"/>
      <c r="LAS606" s="99"/>
      <c r="LAT606" s="99"/>
      <c r="LAU606" s="99"/>
      <c r="LAV606" s="99"/>
      <c r="LAW606" s="99"/>
      <c r="LAX606" s="99"/>
      <c r="LAY606" s="99"/>
      <c r="LAZ606" s="99"/>
      <c r="LBA606" s="99"/>
      <c r="LBB606" s="99"/>
      <c r="LBC606" s="99"/>
      <c r="LBD606" s="99"/>
      <c r="LBE606" s="99"/>
      <c r="LBF606" s="99"/>
      <c r="LBG606" s="99"/>
      <c r="LBH606" s="99"/>
      <c r="LBI606" s="99"/>
      <c r="LBJ606" s="99"/>
      <c r="LBK606" s="99"/>
      <c r="LBL606" s="99"/>
      <c r="LBM606" s="99"/>
      <c r="LBN606" s="99"/>
      <c r="LBO606" s="99"/>
      <c r="LBP606" s="99"/>
      <c r="LBQ606" s="99"/>
      <c r="LBR606" s="99"/>
      <c r="LBS606" s="99"/>
      <c r="LBT606" s="99"/>
      <c r="LBU606" s="99"/>
      <c r="LBV606" s="99"/>
      <c r="LBW606" s="99"/>
      <c r="LBX606" s="99"/>
      <c r="LBY606" s="99"/>
      <c r="LBZ606" s="99"/>
      <c r="LCA606" s="99"/>
      <c r="LCB606" s="99"/>
      <c r="LCC606" s="99"/>
      <c r="LCD606" s="99"/>
      <c r="LCE606" s="99"/>
      <c r="LCF606" s="99"/>
      <c r="LCG606" s="99"/>
      <c r="LCH606" s="99"/>
      <c r="LCI606" s="99"/>
      <c r="LCJ606" s="99"/>
      <c r="LCK606" s="99"/>
      <c r="LCL606" s="99"/>
      <c r="LCM606" s="99"/>
      <c r="LCN606" s="99"/>
      <c r="LCO606" s="99"/>
      <c r="LCP606" s="99"/>
      <c r="LCQ606" s="99"/>
      <c r="LCR606" s="99"/>
      <c r="LCS606" s="99"/>
      <c r="LCT606" s="99"/>
      <c r="LCU606" s="99"/>
      <c r="LCV606" s="99"/>
      <c r="LCW606" s="99"/>
      <c r="LCX606" s="99"/>
      <c r="LCY606" s="99"/>
      <c r="LCZ606" s="99"/>
      <c r="LDA606" s="99"/>
      <c r="LDB606" s="99"/>
      <c r="LDC606" s="99"/>
      <c r="LDD606" s="99"/>
      <c r="LDE606" s="99"/>
      <c r="LDF606" s="99"/>
      <c r="LDG606" s="99"/>
      <c r="LDH606" s="99"/>
      <c r="LDI606" s="99"/>
      <c r="LDJ606" s="99"/>
      <c r="LDK606" s="99"/>
      <c r="LDL606" s="99"/>
      <c r="LDM606" s="99"/>
      <c r="LDN606" s="99"/>
      <c r="LDO606" s="99"/>
      <c r="LDP606" s="99"/>
      <c r="LDQ606" s="99"/>
      <c r="LDR606" s="99"/>
      <c r="LDS606" s="99"/>
      <c r="LDT606" s="99"/>
      <c r="LDU606" s="99"/>
      <c r="LDV606" s="99"/>
      <c r="LDW606" s="99"/>
      <c r="LDX606" s="99"/>
      <c r="LDY606" s="99"/>
      <c r="LDZ606" s="99"/>
      <c r="LEA606" s="99"/>
      <c r="LEB606" s="99"/>
      <c r="LEC606" s="99"/>
      <c r="LED606" s="99"/>
      <c r="LEE606" s="99"/>
      <c r="LEF606" s="99"/>
      <c r="LEG606" s="99"/>
      <c r="LEH606" s="99"/>
      <c r="LEI606" s="99"/>
      <c r="LEJ606" s="99"/>
      <c r="LEK606" s="99"/>
      <c r="LEL606" s="99"/>
      <c r="LEM606" s="99"/>
      <c r="LEN606" s="99"/>
      <c r="LEO606" s="99"/>
      <c r="LEP606" s="99"/>
      <c r="LEQ606" s="99"/>
      <c r="LER606" s="99"/>
      <c r="LES606" s="99"/>
      <c r="LET606" s="99"/>
      <c r="LEU606" s="99"/>
      <c r="LEV606" s="99"/>
      <c r="LEW606" s="99"/>
      <c r="LEX606" s="99"/>
      <c r="LEY606" s="99"/>
      <c r="LEZ606" s="99"/>
      <c r="LFA606" s="99"/>
      <c r="LFB606" s="99"/>
      <c r="LFC606" s="99"/>
      <c r="LFD606" s="99"/>
      <c r="LFE606" s="99"/>
      <c r="LFF606" s="99"/>
      <c r="LFG606" s="99"/>
      <c r="LFH606" s="99"/>
      <c r="LFI606" s="99"/>
      <c r="LFJ606" s="99"/>
      <c r="LFK606" s="99"/>
      <c r="LFL606" s="99"/>
      <c r="LFM606" s="99"/>
      <c r="LFN606" s="99"/>
      <c r="LFO606" s="99"/>
      <c r="LFP606" s="99"/>
      <c r="LFQ606" s="99"/>
      <c r="LFR606" s="99"/>
      <c r="LFS606" s="99"/>
      <c r="LFT606" s="99"/>
      <c r="LFU606" s="99"/>
      <c r="LFV606" s="99"/>
      <c r="LFW606" s="99"/>
      <c r="LFX606" s="99"/>
      <c r="LFY606" s="99"/>
      <c r="LFZ606" s="99"/>
      <c r="LGA606" s="99"/>
      <c r="LGB606" s="99"/>
      <c r="LGC606" s="99"/>
      <c r="LGD606" s="99"/>
      <c r="LGE606" s="99"/>
      <c r="LGF606" s="99"/>
      <c r="LGG606" s="99"/>
      <c r="LGH606" s="99"/>
      <c r="LGI606" s="99"/>
      <c r="LGJ606" s="99"/>
      <c r="LGK606" s="99"/>
      <c r="LGL606" s="99"/>
      <c r="LGM606" s="99"/>
      <c r="LGN606" s="99"/>
      <c r="LGO606" s="99"/>
      <c r="LGP606" s="99"/>
      <c r="LGQ606" s="99"/>
      <c r="LGR606" s="99"/>
      <c r="LGS606" s="99"/>
      <c r="LGT606" s="99"/>
      <c r="LGU606" s="99"/>
      <c r="LGV606" s="99"/>
      <c r="LGW606" s="99"/>
      <c r="LGX606" s="99"/>
      <c r="LGY606" s="99"/>
      <c r="LGZ606" s="99"/>
      <c r="LHA606" s="99"/>
      <c r="LHB606" s="99"/>
      <c r="LHC606" s="99"/>
      <c r="LHD606" s="99"/>
      <c r="LHE606" s="99"/>
      <c r="LHF606" s="99"/>
      <c r="LHG606" s="99"/>
      <c r="LHH606" s="99"/>
      <c r="LHI606" s="99"/>
      <c r="LHJ606" s="99"/>
      <c r="LHK606" s="99"/>
      <c r="LHL606" s="99"/>
      <c r="LHM606" s="99"/>
      <c r="LHN606" s="99"/>
      <c r="LHO606" s="99"/>
      <c r="LHP606" s="99"/>
      <c r="LHQ606" s="99"/>
      <c r="LHR606" s="99"/>
      <c r="LHS606" s="99"/>
      <c r="LHT606" s="99"/>
      <c r="LHU606" s="99"/>
      <c r="LHV606" s="99"/>
      <c r="LHW606" s="99"/>
      <c r="LHX606" s="99"/>
      <c r="LHY606" s="99"/>
      <c r="LHZ606" s="99"/>
      <c r="LIA606" s="99"/>
      <c r="LIB606" s="99"/>
      <c r="LIC606" s="99"/>
      <c r="LID606" s="99"/>
      <c r="LIE606" s="99"/>
      <c r="LIF606" s="99"/>
      <c r="LIG606" s="99"/>
      <c r="LIH606" s="99"/>
      <c r="LII606" s="99"/>
      <c r="LIJ606" s="99"/>
      <c r="LIK606" s="99"/>
      <c r="LIL606" s="99"/>
      <c r="LIM606" s="99"/>
      <c r="LIN606" s="99"/>
      <c r="LIO606" s="99"/>
      <c r="LIP606" s="99"/>
      <c r="LIQ606" s="99"/>
      <c r="LIR606" s="99"/>
      <c r="LIS606" s="99"/>
      <c r="LIT606" s="99"/>
      <c r="LIU606" s="99"/>
      <c r="LIV606" s="99"/>
      <c r="LIW606" s="99"/>
      <c r="LIX606" s="99"/>
      <c r="LIY606" s="99"/>
      <c r="LIZ606" s="99"/>
      <c r="LJA606" s="99"/>
      <c r="LJB606" s="99"/>
      <c r="LJC606" s="99"/>
      <c r="LJD606" s="99"/>
      <c r="LJE606" s="99"/>
      <c r="LJF606" s="99"/>
      <c r="LJG606" s="99"/>
      <c r="LJH606" s="99"/>
      <c r="LJI606" s="99"/>
      <c r="LJJ606" s="99"/>
      <c r="LJK606" s="99"/>
      <c r="LJL606" s="99"/>
      <c r="LJM606" s="99"/>
      <c r="LJN606" s="99"/>
      <c r="LJO606" s="99"/>
      <c r="LJP606" s="99"/>
      <c r="LJQ606" s="99"/>
      <c r="LJR606" s="99"/>
      <c r="LJS606" s="99"/>
      <c r="LJT606" s="99"/>
      <c r="LJU606" s="99"/>
      <c r="LJV606" s="99"/>
      <c r="LJW606" s="99"/>
      <c r="LJX606" s="99"/>
      <c r="LJY606" s="99"/>
      <c r="LJZ606" s="99"/>
      <c r="LKA606" s="99"/>
      <c r="LKB606" s="99"/>
      <c r="LKC606" s="99"/>
      <c r="LKD606" s="99"/>
      <c r="LKE606" s="99"/>
      <c r="LKF606" s="99"/>
      <c r="LKG606" s="99"/>
      <c r="LKH606" s="99"/>
      <c r="LKI606" s="99"/>
      <c r="LKJ606" s="99"/>
      <c r="LKK606" s="99"/>
      <c r="LKL606" s="99"/>
      <c r="LKM606" s="99"/>
      <c r="LKN606" s="99"/>
      <c r="LKO606" s="99"/>
      <c r="LKP606" s="99"/>
      <c r="LKQ606" s="99"/>
      <c r="LKR606" s="99"/>
      <c r="LKS606" s="99"/>
      <c r="LKT606" s="99"/>
      <c r="LKU606" s="99"/>
      <c r="LKV606" s="99"/>
      <c r="LKW606" s="99"/>
      <c r="LKX606" s="99"/>
      <c r="LKY606" s="99"/>
      <c r="LKZ606" s="99"/>
      <c r="LLA606" s="99"/>
      <c r="LLB606" s="99"/>
      <c r="LLC606" s="99"/>
      <c r="LLD606" s="99"/>
      <c r="LLE606" s="99"/>
      <c r="LLF606" s="99"/>
      <c r="LLG606" s="99"/>
      <c r="LLH606" s="99"/>
      <c r="LLI606" s="99"/>
      <c r="LLJ606" s="99"/>
      <c r="LLK606" s="99"/>
      <c r="LLL606" s="99"/>
      <c r="LLM606" s="99"/>
      <c r="LLN606" s="99"/>
      <c r="LLO606" s="99"/>
      <c r="LLP606" s="99"/>
      <c r="LLQ606" s="99"/>
      <c r="LLR606" s="99"/>
      <c r="LLS606" s="99"/>
      <c r="LLT606" s="99"/>
      <c r="LLU606" s="99"/>
      <c r="LLV606" s="99"/>
      <c r="LLW606" s="99"/>
      <c r="LLX606" s="99"/>
      <c r="LLY606" s="99"/>
      <c r="LLZ606" s="99"/>
      <c r="LMA606" s="99"/>
      <c r="LMB606" s="99"/>
      <c r="LMC606" s="99"/>
      <c r="LMD606" s="99"/>
      <c r="LME606" s="99"/>
      <c r="LMF606" s="99"/>
      <c r="LMG606" s="99"/>
      <c r="LMH606" s="99"/>
      <c r="LMI606" s="99"/>
      <c r="LMJ606" s="99"/>
      <c r="LMK606" s="99"/>
      <c r="LML606" s="99"/>
      <c r="LMM606" s="99"/>
      <c r="LMN606" s="99"/>
      <c r="LMO606" s="99"/>
      <c r="LMP606" s="99"/>
      <c r="LMQ606" s="99"/>
      <c r="LMR606" s="99"/>
      <c r="LMS606" s="99"/>
      <c r="LMT606" s="99"/>
      <c r="LMU606" s="99"/>
      <c r="LMV606" s="99"/>
      <c r="LMW606" s="99"/>
      <c r="LMX606" s="99"/>
      <c r="LMY606" s="99"/>
      <c r="LMZ606" s="99"/>
      <c r="LNA606" s="99"/>
      <c r="LNB606" s="99"/>
      <c r="LNC606" s="99"/>
      <c r="LND606" s="99"/>
      <c r="LNE606" s="99"/>
      <c r="LNF606" s="99"/>
      <c r="LNG606" s="99"/>
      <c r="LNH606" s="99"/>
      <c r="LNI606" s="99"/>
      <c r="LNJ606" s="99"/>
      <c r="LNK606" s="99"/>
      <c r="LNL606" s="99"/>
      <c r="LNM606" s="99"/>
      <c r="LNN606" s="99"/>
      <c r="LNO606" s="99"/>
      <c r="LNP606" s="99"/>
      <c r="LNQ606" s="99"/>
      <c r="LNR606" s="99"/>
      <c r="LNS606" s="99"/>
      <c r="LNT606" s="99"/>
      <c r="LNU606" s="99"/>
      <c r="LNV606" s="99"/>
      <c r="LNW606" s="99"/>
      <c r="LNX606" s="99"/>
      <c r="LNY606" s="99"/>
      <c r="LNZ606" s="99"/>
      <c r="LOA606" s="99"/>
      <c r="LOB606" s="99"/>
      <c r="LOC606" s="99"/>
      <c r="LOD606" s="99"/>
      <c r="LOE606" s="99"/>
      <c r="LOF606" s="99"/>
      <c r="LOG606" s="99"/>
      <c r="LOH606" s="99"/>
      <c r="LOI606" s="99"/>
      <c r="LOJ606" s="99"/>
      <c r="LOK606" s="99"/>
      <c r="LOL606" s="99"/>
      <c r="LOM606" s="99"/>
      <c r="LON606" s="99"/>
      <c r="LOO606" s="99"/>
      <c r="LOP606" s="99"/>
      <c r="LOQ606" s="99"/>
      <c r="LOR606" s="99"/>
      <c r="LOS606" s="99"/>
      <c r="LOT606" s="99"/>
      <c r="LOU606" s="99"/>
      <c r="LOV606" s="99"/>
      <c r="LOW606" s="99"/>
      <c r="LOX606" s="99"/>
      <c r="LOY606" s="99"/>
      <c r="LOZ606" s="99"/>
      <c r="LPA606" s="99"/>
      <c r="LPB606" s="99"/>
      <c r="LPC606" s="99"/>
      <c r="LPD606" s="99"/>
      <c r="LPE606" s="99"/>
      <c r="LPF606" s="99"/>
      <c r="LPG606" s="99"/>
      <c r="LPH606" s="99"/>
      <c r="LPI606" s="99"/>
      <c r="LPJ606" s="99"/>
      <c r="LPK606" s="99"/>
      <c r="LPL606" s="99"/>
      <c r="LPM606" s="99"/>
      <c r="LPN606" s="99"/>
      <c r="LPO606" s="99"/>
      <c r="LPP606" s="99"/>
      <c r="LPQ606" s="99"/>
      <c r="LPR606" s="99"/>
      <c r="LPS606" s="99"/>
      <c r="LPT606" s="99"/>
      <c r="LPU606" s="99"/>
      <c r="LPV606" s="99"/>
      <c r="LPW606" s="99"/>
      <c r="LPX606" s="99"/>
      <c r="LPY606" s="99"/>
      <c r="LPZ606" s="99"/>
      <c r="LQA606" s="99"/>
      <c r="LQB606" s="99"/>
      <c r="LQC606" s="99"/>
      <c r="LQD606" s="99"/>
      <c r="LQE606" s="99"/>
      <c r="LQF606" s="99"/>
      <c r="LQG606" s="99"/>
      <c r="LQH606" s="99"/>
      <c r="LQI606" s="99"/>
      <c r="LQJ606" s="99"/>
      <c r="LQK606" s="99"/>
      <c r="LQL606" s="99"/>
      <c r="LQM606" s="99"/>
      <c r="LQN606" s="99"/>
      <c r="LQO606" s="99"/>
      <c r="LQP606" s="99"/>
      <c r="LQQ606" s="99"/>
      <c r="LQR606" s="99"/>
      <c r="LQS606" s="99"/>
      <c r="LQT606" s="99"/>
      <c r="LQU606" s="99"/>
      <c r="LQV606" s="99"/>
      <c r="LQW606" s="99"/>
      <c r="LQX606" s="99"/>
      <c r="LQY606" s="99"/>
      <c r="LQZ606" s="99"/>
      <c r="LRA606" s="99"/>
      <c r="LRB606" s="99"/>
      <c r="LRC606" s="99"/>
      <c r="LRD606" s="99"/>
      <c r="LRE606" s="99"/>
      <c r="LRF606" s="99"/>
      <c r="LRG606" s="99"/>
      <c r="LRH606" s="99"/>
      <c r="LRI606" s="99"/>
      <c r="LRJ606" s="99"/>
      <c r="LRK606" s="99"/>
      <c r="LRL606" s="99"/>
      <c r="LRM606" s="99"/>
      <c r="LRN606" s="99"/>
      <c r="LRO606" s="99"/>
      <c r="LRP606" s="99"/>
      <c r="LRQ606" s="99"/>
      <c r="LRR606" s="99"/>
      <c r="LRS606" s="99"/>
      <c r="LRT606" s="99"/>
      <c r="LRU606" s="99"/>
      <c r="LRV606" s="99"/>
      <c r="LRW606" s="99"/>
      <c r="LRX606" s="99"/>
      <c r="LRY606" s="99"/>
      <c r="LRZ606" s="99"/>
      <c r="LSA606" s="99"/>
      <c r="LSB606" s="99"/>
      <c r="LSC606" s="99"/>
      <c r="LSD606" s="99"/>
      <c r="LSE606" s="99"/>
      <c r="LSF606" s="99"/>
      <c r="LSG606" s="99"/>
      <c r="LSH606" s="99"/>
      <c r="LSI606" s="99"/>
      <c r="LSJ606" s="99"/>
      <c r="LSK606" s="99"/>
      <c r="LSL606" s="99"/>
      <c r="LSM606" s="99"/>
      <c r="LSN606" s="99"/>
      <c r="LSO606" s="99"/>
      <c r="LSP606" s="99"/>
      <c r="LSQ606" s="99"/>
      <c r="LSR606" s="99"/>
      <c r="LSS606" s="99"/>
      <c r="LST606" s="99"/>
      <c r="LSU606" s="99"/>
      <c r="LSV606" s="99"/>
      <c r="LSW606" s="99"/>
      <c r="LSX606" s="99"/>
      <c r="LSY606" s="99"/>
      <c r="LSZ606" s="99"/>
      <c r="LTA606" s="99"/>
      <c r="LTB606" s="99"/>
      <c r="LTC606" s="99"/>
      <c r="LTD606" s="99"/>
      <c r="LTE606" s="99"/>
      <c r="LTF606" s="99"/>
      <c r="LTG606" s="99"/>
      <c r="LTH606" s="99"/>
      <c r="LTI606" s="99"/>
      <c r="LTJ606" s="99"/>
      <c r="LTK606" s="99"/>
      <c r="LTL606" s="99"/>
      <c r="LTM606" s="99"/>
      <c r="LTN606" s="99"/>
      <c r="LTO606" s="99"/>
      <c r="LTP606" s="99"/>
      <c r="LTQ606" s="99"/>
      <c r="LTR606" s="99"/>
      <c r="LTS606" s="99"/>
      <c r="LTT606" s="99"/>
      <c r="LTU606" s="99"/>
      <c r="LTV606" s="99"/>
      <c r="LTW606" s="99"/>
      <c r="LTX606" s="99"/>
      <c r="LTY606" s="99"/>
      <c r="LTZ606" s="99"/>
      <c r="LUA606" s="99"/>
      <c r="LUB606" s="99"/>
      <c r="LUC606" s="99"/>
      <c r="LUD606" s="99"/>
      <c r="LUE606" s="99"/>
      <c r="LUF606" s="99"/>
      <c r="LUG606" s="99"/>
      <c r="LUH606" s="99"/>
      <c r="LUI606" s="99"/>
      <c r="LUJ606" s="99"/>
      <c r="LUK606" s="99"/>
      <c r="LUL606" s="99"/>
      <c r="LUM606" s="99"/>
      <c r="LUN606" s="99"/>
      <c r="LUO606" s="99"/>
      <c r="LUP606" s="99"/>
      <c r="LUQ606" s="99"/>
      <c r="LUR606" s="99"/>
      <c r="LUS606" s="99"/>
      <c r="LUT606" s="99"/>
      <c r="LUU606" s="99"/>
      <c r="LUV606" s="99"/>
      <c r="LUW606" s="99"/>
      <c r="LUX606" s="99"/>
      <c r="LUY606" s="99"/>
      <c r="LUZ606" s="99"/>
      <c r="LVA606" s="99"/>
      <c r="LVB606" s="99"/>
      <c r="LVC606" s="99"/>
      <c r="LVD606" s="99"/>
      <c r="LVE606" s="99"/>
      <c r="LVF606" s="99"/>
      <c r="LVG606" s="99"/>
      <c r="LVH606" s="99"/>
      <c r="LVI606" s="99"/>
      <c r="LVJ606" s="99"/>
      <c r="LVK606" s="99"/>
      <c r="LVL606" s="99"/>
      <c r="LVM606" s="99"/>
      <c r="LVN606" s="99"/>
      <c r="LVO606" s="99"/>
      <c r="LVP606" s="99"/>
      <c r="LVQ606" s="99"/>
      <c r="LVR606" s="99"/>
      <c r="LVS606" s="99"/>
      <c r="LVT606" s="99"/>
      <c r="LVU606" s="99"/>
      <c r="LVV606" s="99"/>
      <c r="LVW606" s="99"/>
      <c r="LVX606" s="99"/>
      <c r="LVY606" s="99"/>
      <c r="LVZ606" s="99"/>
      <c r="LWA606" s="99"/>
      <c r="LWB606" s="99"/>
      <c r="LWC606" s="99"/>
      <c r="LWD606" s="99"/>
      <c r="LWE606" s="99"/>
      <c r="LWF606" s="99"/>
      <c r="LWG606" s="99"/>
      <c r="LWH606" s="99"/>
      <c r="LWI606" s="99"/>
      <c r="LWJ606" s="99"/>
      <c r="LWK606" s="99"/>
      <c r="LWL606" s="99"/>
      <c r="LWM606" s="99"/>
      <c r="LWN606" s="99"/>
      <c r="LWO606" s="99"/>
      <c r="LWP606" s="99"/>
      <c r="LWQ606" s="99"/>
      <c r="LWR606" s="99"/>
      <c r="LWS606" s="99"/>
      <c r="LWT606" s="99"/>
      <c r="LWU606" s="99"/>
      <c r="LWV606" s="99"/>
      <c r="LWW606" s="99"/>
      <c r="LWX606" s="99"/>
      <c r="LWY606" s="99"/>
      <c r="LWZ606" s="99"/>
      <c r="LXA606" s="99"/>
      <c r="LXB606" s="99"/>
      <c r="LXC606" s="99"/>
      <c r="LXD606" s="99"/>
      <c r="LXE606" s="99"/>
      <c r="LXF606" s="99"/>
      <c r="LXG606" s="99"/>
      <c r="LXH606" s="99"/>
      <c r="LXI606" s="99"/>
      <c r="LXJ606" s="99"/>
      <c r="LXK606" s="99"/>
      <c r="LXL606" s="99"/>
      <c r="LXM606" s="99"/>
      <c r="LXN606" s="99"/>
      <c r="LXO606" s="99"/>
      <c r="LXP606" s="99"/>
      <c r="LXQ606" s="99"/>
      <c r="LXR606" s="99"/>
      <c r="LXS606" s="99"/>
      <c r="LXT606" s="99"/>
      <c r="LXU606" s="99"/>
      <c r="LXV606" s="99"/>
      <c r="LXW606" s="99"/>
      <c r="LXX606" s="99"/>
      <c r="LXY606" s="99"/>
      <c r="LXZ606" s="99"/>
      <c r="LYA606" s="99"/>
      <c r="LYB606" s="99"/>
      <c r="LYC606" s="99"/>
      <c r="LYD606" s="99"/>
      <c r="LYE606" s="99"/>
      <c r="LYF606" s="99"/>
      <c r="LYG606" s="99"/>
      <c r="LYH606" s="99"/>
      <c r="LYI606" s="99"/>
      <c r="LYJ606" s="99"/>
      <c r="LYK606" s="99"/>
      <c r="LYL606" s="99"/>
      <c r="LYM606" s="99"/>
      <c r="LYN606" s="99"/>
      <c r="LYO606" s="99"/>
      <c r="LYP606" s="99"/>
      <c r="LYQ606" s="99"/>
      <c r="LYR606" s="99"/>
      <c r="LYS606" s="99"/>
      <c r="LYT606" s="99"/>
      <c r="LYU606" s="99"/>
      <c r="LYV606" s="99"/>
      <c r="LYW606" s="99"/>
      <c r="LYX606" s="99"/>
      <c r="LYY606" s="99"/>
      <c r="LYZ606" s="99"/>
      <c r="LZA606" s="99"/>
      <c r="LZB606" s="99"/>
      <c r="LZC606" s="99"/>
      <c r="LZD606" s="99"/>
      <c r="LZE606" s="99"/>
      <c r="LZF606" s="99"/>
      <c r="LZG606" s="99"/>
      <c r="LZH606" s="99"/>
      <c r="LZI606" s="99"/>
      <c r="LZJ606" s="99"/>
      <c r="LZK606" s="99"/>
      <c r="LZL606" s="99"/>
      <c r="LZM606" s="99"/>
      <c r="LZN606" s="99"/>
      <c r="LZO606" s="99"/>
      <c r="LZP606" s="99"/>
      <c r="LZQ606" s="99"/>
      <c r="LZR606" s="99"/>
      <c r="LZS606" s="99"/>
      <c r="LZT606" s="99"/>
      <c r="LZU606" s="99"/>
      <c r="LZV606" s="99"/>
      <c r="LZW606" s="99"/>
      <c r="LZX606" s="99"/>
      <c r="LZY606" s="99"/>
      <c r="LZZ606" s="99"/>
      <c r="MAA606" s="99"/>
      <c r="MAB606" s="99"/>
      <c r="MAC606" s="99"/>
      <c r="MAD606" s="99"/>
      <c r="MAE606" s="99"/>
      <c r="MAF606" s="99"/>
      <c r="MAG606" s="99"/>
      <c r="MAH606" s="99"/>
      <c r="MAI606" s="99"/>
      <c r="MAJ606" s="99"/>
      <c r="MAK606" s="99"/>
      <c r="MAL606" s="99"/>
      <c r="MAM606" s="99"/>
      <c r="MAN606" s="99"/>
      <c r="MAO606" s="99"/>
      <c r="MAP606" s="99"/>
      <c r="MAQ606" s="99"/>
      <c r="MAR606" s="99"/>
      <c r="MAS606" s="99"/>
      <c r="MAT606" s="99"/>
      <c r="MAU606" s="99"/>
      <c r="MAV606" s="99"/>
      <c r="MAW606" s="99"/>
      <c r="MAX606" s="99"/>
      <c r="MAY606" s="99"/>
      <c r="MAZ606" s="99"/>
      <c r="MBA606" s="99"/>
      <c r="MBB606" s="99"/>
      <c r="MBC606" s="99"/>
      <c r="MBD606" s="99"/>
      <c r="MBE606" s="99"/>
      <c r="MBF606" s="99"/>
      <c r="MBG606" s="99"/>
      <c r="MBH606" s="99"/>
      <c r="MBI606" s="99"/>
      <c r="MBJ606" s="99"/>
      <c r="MBK606" s="99"/>
      <c r="MBL606" s="99"/>
      <c r="MBM606" s="99"/>
      <c r="MBN606" s="99"/>
      <c r="MBO606" s="99"/>
      <c r="MBP606" s="99"/>
      <c r="MBQ606" s="99"/>
      <c r="MBR606" s="99"/>
      <c r="MBS606" s="99"/>
      <c r="MBT606" s="99"/>
      <c r="MBU606" s="99"/>
      <c r="MBV606" s="99"/>
      <c r="MBW606" s="99"/>
      <c r="MBX606" s="99"/>
      <c r="MBY606" s="99"/>
      <c r="MBZ606" s="99"/>
      <c r="MCA606" s="99"/>
      <c r="MCB606" s="99"/>
      <c r="MCC606" s="99"/>
      <c r="MCD606" s="99"/>
      <c r="MCE606" s="99"/>
      <c r="MCF606" s="99"/>
      <c r="MCG606" s="99"/>
      <c r="MCH606" s="99"/>
      <c r="MCI606" s="99"/>
      <c r="MCJ606" s="99"/>
      <c r="MCK606" s="99"/>
      <c r="MCL606" s="99"/>
      <c r="MCM606" s="99"/>
      <c r="MCN606" s="99"/>
      <c r="MCO606" s="99"/>
      <c r="MCP606" s="99"/>
      <c r="MCQ606" s="99"/>
      <c r="MCR606" s="99"/>
      <c r="MCS606" s="99"/>
      <c r="MCT606" s="99"/>
      <c r="MCU606" s="99"/>
      <c r="MCV606" s="99"/>
      <c r="MCW606" s="99"/>
      <c r="MCX606" s="99"/>
      <c r="MCY606" s="99"/>
      <c r="MCZ606" s="99"/>
      <c r="MDA606" s="99"/>
      <c r="MDB606" s="99"/>
      <c r="MDC606" s="99"/>
      <c r="MDD606" s="99"/>
      <c r="MDE606" s="99"/>
      <c r="MDF606" s="99"/>
      <c r="MDG606" s="99"/>
      <c r="MDH606" s="99"/>
      <c r="MDI606" s="99"/>
      <c r="MDJ606" s="99"/>
      <c r="MDK606" s="99"/>
      <c r="MDL606" s="99"/>
      <c r="MDM606" s="99"/>
      <c r="MDN606" s="99"/>
      <c r="MDO606" s="99"/>
      <c r="MDP606" s="99"/>
      <c r="MDQ606" s="99"/>
      <c r="MDR606" s="99"/>
      <c r="MDS606" s="99"/>
      <c r="MDT606" s="99"/>
      <c r="MDU606" s="99"/>
      <c r="MDV606" s="99"/>
      <c r="MDW606" s="99"/>
      <c r="MDX606" s="99"/>
      <c r="MDY606" s="99"/>
      <c r="MDZ606" s="99"/>
      <c r="MEA606" s="99"/>
      <c r="MEB606" s="99"/>
      <c r="MEC606" s="99"/>
      <c r="MED606" s="99"/>
      <c r="MEE606" s="99"/>
      <c r="MEF606" s="99"/>
      <c r="MEG606" s="99"/>
      <c r="MEH606" s="99"/>
      <c r="MEI606" s="99"/>
      <c r="MEJ606" s="99"/>
      <c r="MEK606" s="99"/>
      <c r="MEL606" s="99"/>
      <c r="MEM606" s="99"/>
      <c r="MEN606" s="99"/>
      <c r="MEO606" s="99"/>
      <c r="MEP606" s="99"/>
      <c r="MEQ606" s="99"/>
      <c r="MER606" s="99"/>
      <c r="MES606" s="99"/>
      <c r="MET606" s="99"/>
      <c r="MEU606" s="99"/>
      <c r="MEV606" s="99"/>
      <c r="MEW606" s="99"/>
      <c r="MEX606" s="99"/>
      <c r="MEY606" s="99"/>
      <c r="MEZ606" s="99"/>
      <c r="MFA606" s="99"/>
      <c r="MFB606" s="99"/>
      <c r="MFC606" s="99"/>
      <c r="MFD606" s="99"/>
      <c r="MFE606" s="99"/>
      <c r="MFF606" s="99"/>
      <c r="MFG606" s="99"/>
      <c r="MFH606" s="99"/>
      <c r="MFI606" s="99"/>
      <c r="MFJ606" s="99"/>
      <c r="MFK606" s="99"/>
      <c r="MFL606" s="99"/>
      <c r="MFM606" s="99"/>
      <c r="MFN606" s="99"/>
      <c r="MFO606" s="99"/>
      <c r="MFP606" s="99"/>
      <c r="MFQ606" s="99"/>
      <c r="MFR606" s="99"/>
      <c r="MFS606" s="99"/>
      <c r="MFT606" s="99"/>
      <c r="MFU606" s="99"/>
      <c r="MFV606" s="99"/>
      <c r="MFW606" s="99"/>
      <c r="MFX606" s="99"/>
      <c r="MFY606" s="99"/>
      <c r="MFZ606" s="99"/>
      <c r="MGA606" s="99"/>
      <c r="MGB606" s="99"/>
      <c r="MGC606" s="99"/>
      <c r="MGD606" s="99"/>
      <c r="MGE606" s="99"/>
      <c r="MGF606" s="99"/>
      <c r="MGG606" s="99"/>
      <c r="MGH606" s="99"/>
      <c r="MGI606" s="99"/>
      <c r="MGJ606" s="99"/>
      <c r="MGK606" s="99"/>
      <c r="MGL606" s="99"/>
      <c r="MGM606" s="99"/>
      <c r="MGN606" s="99"/>
      <c r="MGO606" s="99"/>
      <c r="MGP606" s="99"/>
      <c r="MGQ606" s="99"/>
      <c r="MGR606" s="99"/>
      <c r="MGS606" s="99"/>
      <c r="MGT606" s="99"/>
      <c r="MGU606" s="99"/>
      <c r="MGV606" s="99"/>
      <c r="MGW606" s="99"/>
      <c r="MGX606" s="99"/>
      <c r="MGY606" s="99"/>
      <c r="MGZ606" s="99"/>
      <c r="MHA606" s="99"/>
      <c r="MHB606" s="99"/>
      <c r="MHC606" s="99"/>
      <c r="MHD606" s="99"/>
      <c r="MHE606" s="99"/>
      <c r="MHF606" s="99"/>
      <c r="MHG606" s="99"/>
      <c r="MHH606" s="99"/>
      <c r="MHI606" s="99"/>
      <c r="MHJ606" s="99"/>
      <c r="MHK606" s="99"/>
      <c r="MHL606" s="99"/>
      <c r="MHM606" s="99"/>
      <c r="MHN606" s="99"/>
      <c r="MHO606" s="99"/>
      <c r="MHP606" s="99"/>
      <c r="MHQ606" s="99"/>
      <c r="MHR606" s="99"/>
      <c r="MHS606" s="99"/>
      <c r="MHT606" s="99"/>
      <c r="MHU606" s="99"/>
      <c r="MHV606" s="99"/>
      <c r="MHW606" s="99"/>
      <c r="MHX606" s="99"/>
      <c r="MHY606" s="99"/>
      <c r="MHZ606" s="99"/>
      <c r="MIA606" s="99"/>
      <c r="MIB606" s="99"/>
      <c r="MIC606" s="99"/>
      <c r="MID606" s="99"/>
      <c r="MIE606" s="99"/>
      <c r="MIF606" s="99"/>
      <c r="MIG606" s="99"/>
      <c r="MIH606" s="99"/>
      <c r="MII606" s="99"/>
      <c r="MIJ606" s="99"/>
      <c r="MIK606" s="99"/>
      <c r="MIL606" s="99"/>
      <c r="MIM606" s="99"/>
      <c r="MIN606" s="99"/>
      <c r="MIO606" s="99"/>
      <c r="MIP606" s="99"/>
      <c r="MIQ606" s="99"/>
      <c r="MIR606" s="99"/>
      <c r="MIS606" s="99"/>
      <c r="MIT606" s="99"/>
      <c r="MIU606" s="99"/>
      <c r="MIV606" s="99"/>
      <c r="MIW606" s="99"/>
      <c r="MIX606" s="99"/>
      <c r="MIY606" s="99"/>
      <c r="MIZ606" s="99"/>
      <c r="MJA606" s="99"/>
      <c r="MJB606" s="99"/>
      <c r="MJC606" s="99"/>
      <c r="MJD606" s="99"/>
      <c r="MJE606" s="99"/>
      <c r="MJF606" s="99"/>
      <c r="MJG606" s="99"/>
      <c r="MJH606" s="99"/>
      <c r="MJI606" s="99"/>
      <c r="MJJ606" s="99"/>
      <c r="MJK606" s="99"/>
      <c r="MJL606" s="99"/>
      <c r="MJM606" s="99"/>
      <c r="MJN606" s="99"/>
      <c r="MJO606" s="99"/>
      <c r="MJP606" s="99"/>
      <c r="MJQ606" s="99"/>
      <c r="MJR606" s="99"/>
      <c r="MJS606" s="99"/>
      <c r="MJT606" s="99"/>
      <c r="MJU606" s="99"/>
      <c r="MJV606" s="99"/>
      <c r="MJW606" s="99"/>
      <c r="MJX606" s="99"/>
      <c r="MJY606" s="99"/>
      <c r="MJZ606" s="99"/>
      <c r="MKA606" s="99"/>
      <c r="MKB606" s="99"/>
      <c r="MKC606" s="99"/>
      <c r="MKD606" s="99"/>
      <c r="MKE606" s="99"/>
      <c r="MKF606" s="99"/>
      <c r="MKG606" s="99"/>
      <c r="MKH606" s="99"/>
      <c r="MKI606" s="99"/>
      <c r="MKJ606" s="99"/>
      <c r="MKK606" s="99"/>
      <c r="MKL606" s="99"/>
      <c r="MKM606" s="99"/>
      <c r="MKN606" s="99"/>
      <c r="MKO606" s="99"/>
      <c r="MKP606" s="99"/>
      <c r="MKQ606" s="99"/>
      <c r="MKR606" s="99"/>
      <c r="MKS606" s="99"/>
      <c r="MKT606" s="99"/>
      <c r="MKU606" s="99"/>
      <c r="MKV606" s="99"/>
      <c r="MKW606" s="99"/>
      <c r="MKX606" s="99"/>
      <c r="MKY606" s="99"/>
      <c r="MKZ606" s="99"/>
      <c r="MLA606" s="99"/>
      <c r="MLB606" s="99"/>
      <c r="MLC606" s="99"/>
      <c r="MLD606" s="99"/>
      <c r="MLE606" s="99"/>
      <c r="MLF606" s="99"/>
      <c r="MLG606" s="99"/>
      <c r="MLH606" s="99"/>
      <c r="MLI606" s="99"/>
      <c r="MLJ606" s="99"/>
      <c r="MLK606" s="99"/>
      <c r="MLL606" s="99"/>
      <c r="MLM606" s="99"/>
      <c r="MLN606" s="99"/>
      <c r="MLO606" s="99"/>
      <c r="MLP606" s="99"/>
      <c r="MLQ606" s="99"/>
      <c r="MLR606" s="99"/>
      <c r="MLS606" s="99"/>
      <c r="MLT606" s="99"/>
      <c r="MLU606" s="99"/>
      <c r="MLV606" s="99"/>
      <c r="MLW606" s="99"/>
      <c r="MLX606" s="99"/>
      <c r="MLY606" s="99"/>
      <c r="MLZ606" s="99"/>
      <c r="MMA606" s="99"/>
      <c r="MMB606" s="99"/>
      <c r="MMC606" s="99"/>
      <c r="MMD606" s="99"/>
      <c r="MME606" s="99"/>
      <c r="MMF606" s="99"/>
      <c r="MMG606" s="99"/>
      <c r="MMH606" s="99"/>
      <c r="MMI606" s="99"/>
      <c r="MMJ606" s="99"/>
      <c r="MMK606" s="99"/>
      <c r="MML606" s="99"/>
      <c r="MMM606" s="99"/>
      <c r="MMN606" s="99"/>
      <c r="MMO606" s="99"/>
      <c r="MMP606" s="99"/>
      <c r="MMQ606" s="99"/>
      <c r="MMR606" s="99"/>
      <c r="MMS606" s="99"/>
      <c r="MMT606" s="99"/>
      <c r="MMU606" s="99"/>
      <c r="MMV606" s="99"/>
      <c r="MMW606" s="99"/>
      <c r="MMX606" s="99"/>
      <c r="MMY606" s="99"/>
      <c r="MMZ606" s="99"/>
      <c r="MNA606" s="99"/>
      <c r="MNB606" s="99"/>
      <c r="MNC606" s="99"/>
      <c r="MND606" s="99"/>
      <c r="MNE606" s="99"/>
      <c r="MNF606" s="99"/>
      <c r="MNG606" s="99"/>
      <c r="MNH606" s="99"/>
      <c r="MNI606" s="99"/>
      <c r="MNJ606" s="99"/>
      <c r="MNK606" s="99"/>
      <c r="MNL606" s="99"/>
      <c r="MNM606" s="99"/>
      <c r="MNN606" s="99"/>
      <c r="MNO606" s="99"/>
      <c r="MNP606" s="99"/>
      <c r="MNQ606" s="99"/>
      <c r="MNR606" s="99"/>
      <c r="MNS606" s="99"/>
      <c r="MNT606" s="99"/>
      <c r="MNU606" s="99"/>
      <c r="MNV606" s="99"/>
      <c r="MNW606" s="99"/>
      <c r="MNX606" s="99"/>
      <c r="MNY606" s="99"/>
      <c r="MNZ606" s="99"/>
      <c r="MOA606" s="99"/>
      <c r="MOB606" s="99"/>
      <c r="MOC606" s="99"/>
      <c r="MOD606" s="99"/>
      <c r="MOE606" s="99"/>
      <c r="MOF606" s="99"/>
      <c r="MOG606" s="99"/>
      <c r="MOH606" s="99"/>
      <c r="MOI606" s="99"/>
      <c r="MOJ606" s="99"/>
      <c r="MOK606" s="99"/>
      <c r="MOL606" s="99"/>
      <c r="MOM606" s="99"/>
      <c r="MON606" s="99"/>
      <c r="MOO606" s="99"/>
      <c r="MOP606" s="99"/>
      <c r="MOQ606" s="99"/>
      <c r="MOR606" s="99"/>
      <c r="MOS606" s="99"/>
      <c r="MOT606" s="99"/>
      <c r="MOU606" s="99"/>
      <c r="MOV606" s="99"/>
      <c r="MOW606" s="99"/>
      <c r="MOX606" s="99"/>
      <c r="MOY606" s="99"/>
      <c r="MOZ606" s="99"/>
      <c r="MPA606" s="99"/>
      <c r="MPB606" s="99"/>
      <c r="MPC606" s="99"/>
      <c r="MPD606" s="99"/>
      <c r="MPE606" s="99"/>
      <c r="MPF606" s="99"/>
      <c r="MPG606" s="99"/>
      <c r="MPH606" s="99"/>
      <c r="MPI606" s="99"/>
      <c r="MPJ606" s="99"/>
      <c r="MPK606" s="99"/>
      <c r="MPL606" s="99"/>
      <c r="MPM606" s="99"/>
      <c r="MPN606" s="99"/>
      <c r="MPO606" s="99"/>
      <c r="MPP606" s="99"/>
      <c r="MPQ606" s="99"/>
      <c r="MPR606" s="99"/>
      <c r="MPS606" s="99"/>
      <c r="MPT606" s="99"/>
      <c r="MPU606" s="99"/>
      <c r="MPV606" s="99"/>
      <c r="MPW606" s="99"/>
      <c r="MPX606" s="99"/>
      <c r="MPY606" s="99"/>
      <c r="MPZ606" s="99"/>
      <c r="MQA606" s="99"/>
      <c r="MQB606" s="99"/>
      <c r="MQC606" s="99"/>
      <c r="MQD606" s="99"/>
      <c r="MQE606" s="99"/>
      <c r="MQF606" s="99"/>
      <c r="MQG606" s="99"/>
      <c r="MQH606" s="99"/>
      <c r="MQI606" s="99"/>
      <c r="MQJ606" s="99"/>
      <c r="MQK606" s="99"/>
      <c r="MQL606" s="99"/>
      <c r="MQM606" s="99"/>
      <c r="MQN606" s="99"/>
      <c r="MQO606" s="99"/>
      <c r="MQP606" s="99"/>
      <c r="MQQ606" s="99"/>
      <c r="MQR606" s="99"/>
      <c r="MQS606" s="99"/>
      <c r="MQT606" s="99"/>
      <c r="MQU606" s="99"/>
      <c r="MQV606" s="99"/>
      <c r="MQW606" s="99"/>
      <c r="MQX606" s="99"/>
      <c r="MQY606" s="99"/>
      <c r="MQZ606" s="99"/>
      <c r="MRA606" s="99"/>
      <c r="MRB606" s="99"/>
      <c r="MRC606" s="99"/>
      <c r="MRD606" s="99"/>
      <c r="MRE606" s="99"/>
      <c r="MRF606" s="99"/>
      <c r="MRG606" s="99"/>
      <c r="MRH606" s="99"/>
      <c r="MRI606" s="99"/>
      <c r="MRJ606" s="99"/>
      <c r="MRK606" s="99"/>
      <c r="MRL606" s="99"/>
      <c r="MRM606" s="99"/>
      <c r="MRN606" s="99"/>
      <c r="MRO606" s="99"/>
      <c r="MRP606" s="99"/>
      <c r="MRQ606" s="99"/>
      <c r="MRR606" s="99"/>
      <c r="MRS606" s="99"/>
      <c r="MRT606" s="99"/>
      <c r="MRU606" s="99"/>
      <c r="MRV606" s="99"/>
      <c r="MRW606" s="99"/>
      <c r="MRX606" s="99"/>
      <c r="MRY606" s="99"/>
      <c r="MRZ606" s="99"/>
      <c r="MSA606" s="99"/>
      <c r="MSB606" s="99"/>
      <c r="MSC606" s="99"/>
      <c r="MSD606" s="99"/>
      <c r="MSE606" s="99"/>
      <c r="MSF606" s="99"/>
      <c r="MSG606" s="99"/>
      <c r="MSH606" s="99"/>
      <c r="MSI606" s="99"/>
      <c r="MSJ606" s="99"/>
      <c r="MSK606" s="99"/>
      <c r="MSL606" s="99"/>
      <c r="MSM606" s="99"/>
      <c r="MSN606" s="99"/>
      <c r="MSO606" s="99"/>
      <c r="MSP606" s="99"/>
      <c r="MSQ606" s="99"/>
      <c r="MSR606" s="99"/>
      <c r="MSS606" s="99"/>
      <c r="MST606" s="99"/>
      <c r="MSU606" s="99"/>
      <c r="MSV606" s="99"/>
      <c r="MSW606" s="99"/>
      <c r="MSX606" s="99"/>
      <c r="MSY606" s="99"/>
      <c r="MSZ606" s="99"/>
      <c r="MTA606" s="99"/>
      <c r="MTB606" s="99"/>
      <c r="MTC606" s="99"/>
      <c r="MTD606" s="99"/>
      <c r="MTE606" s="99"/>
      <c r="MTF606" s="99"/>
      <c r="MTG606" s="99"/>
      <c r="MTH606" s="99"/>
      <c r="MTI606" s="99"/>
      <c r="MTJ606" s="99"/>
      <c r="MTK606" s="99"/>
      <c r="MTL606" s="99"/>
      <c r="MTM606" s="99"/>
      <c r="MTN606" s="99"/>
      <c r="MTO606" s="99"/>
      <c r="MTP606" s="99"/>
      <c r="MTQ606" s="99"/>
      <c r="MTR606" s="99"/>
      <c r="MTS606" s="99"/>
      <c r="MTT606" s="99"/>
      <c r="MTU606" s="99"/>
      <c r="MTV606" s="99"/>
      <c r="MTW606" s="99"/>
      <c r="MTX606" s="99"/>
      <c r="MTY606" s="99"/>
      <c r="MTZ606" s="99"/>
      <c r="MUA606" s="99"/>
      <c r="MUB606" s="99"/>
      <c r="MUC606" s="99"/>
      <c r="MUD606" s="99"/>
      <c r="MUE606" s="99"/>
      <c r="MUF606" s="99"/>
      <c r="MUG606" s="99"/>
      <c r="MUH606" s="99"/>
      <c r="MUI606" s="99"/>
      <c r="MUJ606" s="99"/>
      <c r="MUK606" s="99"/>
      <c r="MUL606" s="99"/>
      <c r="MUM606" s="99"/>
      <c r="MUN606" s="99"/>
      <c r="MUO606" s="99"/>
      <c r="MUP606" s="99"/>
      <c r="MUQ606" s="99"/>
      <c r="MUR606" s="99"/>
      <c r="MUS606" s="99"/>
      <c r="MUT606" s="99"/>
      <c r="MUU606" s="99"/>
      <c r="MUV606" s="99"/>
      <c r="MUW606" s="99"/>
      <c r="MUX606" s="99"/>
      <c r="MUY606" s="99"/>
      <c r="MUZ606" s="99"/>
      <c r="MVA606" s="99"/>
      <c r="MVB606" s="99"/>
      <c r="MVC606" s="99"/>
      <c r="MVD606" s="99"/>
      <c r="MVE606" s="99"/>
      <c r="MVF606" s="99"/>
      <c r="MVG606" s="99"/>
      <c r="MVH606" s="99"/>
      <c r="MVI606" s="99"/>
      <c r="MVJ606" s="99"/>
      <c r="MVK606" s="99"/>
      <c r="MVL606" s="99"/>
      <c r="MVM606" s="99"/>
      <c r="MVN606" s="99"/>
      <c r="MVO606" s="99"/>
      <c r="MVP606" s="99"/>
      <c r="MVQ606" s="99"/>
      <c r="MVR606" s="99"/>
      <c r="MVS606" s="99"/>
      <c r="MVT606" s="99"/>
      <c r="MVU606" s="99"/>
      <c r="MVV606" s="99"/>
      <c r="MVW606" s="99"/>
      <c r="MVX606" s="99"/>
      <c r="MVY606" s="99"/>
      <c r="MVZ606" s="99"/>
      <c r="MWA606" s="99"/>
      <c r="MWB606" s="99"/>
      <c r="MWC606" s="99"/>
      <c r="MWD606" s="99"/>
      <c r="MWE606" s="99"/>
      <c r="MWF606" s="99"/>
      <c r="MWG606" s="99"/>
      <c r="MWH606" s="99"/>
      <c r="MWI606" s="99"/>
      <c r="MWJ606" s="99"/>
      <c r="MWK606" s="99"/>
      <c r="MWL606" s="99"/>
      <c r="MWM606" s="99"/>
      <c r="MWN606" s="99"/>
      <c r="MWO606" s="99"/>
      <c r="MWP606" s="99"/>
      <c r="MWQ606" s="99"/>
      <c r="MWR606" s="99"/>
      <c r="MWS606" s="99"/>
      <c r="MWT606" s="99"/>
      <c r="MWU606" s="99"/>
      <c r="MWV606" s="99"/>
      <c r="MWW606" s="99"/>
      <c r="MWX606" s="99"/>
      <c r="MWY606" s="99"/>
      <c r="MWZ606" s="99"/>
      <c r="MXA606" s="99"/>
      <c r="MXB606" s="99"/>
      <c r="MXC606" s="99"/>
      <c r="MXD606" s="99"/>
      <c r="MXE606" s="99"/>
      <c r="MXF606" s="99"/>
      <c r="MXG606" s="99"/>
      <c r="MXH606" s="99"/>
      <c r="MXI606" s="99"/>
      <c r="MXJ606" s="99"/>
      <c r="MXK606" s="99"/>
      <c r="MXL606" s="99"/>
      <c r="MXM606" s="99"/>
      <c r="MXN606" s="99"/>
      <c r="MXO606" s="99"/>
      <c r="MXP606" s="99"/>
      <c r="MXQ606" s="99"/>
      <c r="MXR606" s="99"/>
      <c r="MXS606" s="99"/>
      <c r="MXT606" s="99"/>
      <c r="MXU606" s="99"/>
      <c r="MXV606" s="99"/>
      <c r="MXW606" s="99"/>
      <c r="MXX606" s="99"/>
      <c r="MXY606" s="99"/>
      <c r="MXZ606" s="99"/>
      <c r="MYA606" s="99"/>
      <c r="MYB606" s="99"/>
      <c r="MYC606" s="99"/>
      <c r="MYD606" s="99"/>
      <c r="MYE606" s="99"/>
      <c r="MYF606" s="99"/>
      <c r="MYG606" s="99"/>
      <c r="MYH606" s="99"/>
      <c r="MYI606" s="99"/>
      <c r="MYJ606" s="99"/>
      <c r="MYK606" s="99"/>
      <c r="MYL606" s="99"/>
      <c r="MYM606" s="99"/>
      <c r="MYN606" s="99"/>
      <c r="MYO606" s="99"/>
      <c r="MYP606" s="99"/>
      <c r="MYQ606" s="99"/>
      <c r="MYR606" s="99"/>
      <c r="MYS606" s="99"/>
      <c r="MYT606" s="99"/>
      <c r="MYU606" s="99"/>
      <c r="MYV606" s="99"/>
      <c r="MYW606" s="99"/>
      <c r="MYX606" s="99"/>
      <c r="MYY606" s="99"/>
      <c r="MYZ606" s="99"/>
      <c r="MZA606" s="99"/>
      <c r="MZB606" s="99"/>
      <c r="MZC606" s="99"/>
      <c r="MZD606" s="99"/>
      <c r="MZE606" s="99"/>
      <c r="MZF606" s="99"/>
      <c r="MZG606" s="99"/>
      <c r="MZH606" s="99"/>
      <c r="MZI606" s="99"/>
      <c r="MZJ606" s="99"/>
      <c r="MZK606" s="99"/>
      <c r="MZL606" s="99"/>
      <c r="MZM606" s="99"/>
      <c r="MZN606" s="99"/>
      <c r="MZO606" s="99"/>
      <c r="MZP606" s="99"/>
      <c r="MZQ606" s="99"/>
      <c r="MZR606" s="99"/>
      <c r="MZS606" s="99"/>
      <c r="MZT606" s="99"/>
      <c r="MZU606" s="99"/>
      <c r="MZV606" s="99"/>
      <c r="MZW606" s="99"/>
      <c r="MZX606" s="99"/>
      <c r="MZY606" s="99"/>
      <c r="MZZ606" s="99"/>
      <c r="NAA606" s="99"/>
      <c r="NAB606" s="99"/>
      <c r="NAC606" s="99"/>
      <c r="NAD606" s="99"/>
      <c r="NAE606" s="99"/>
      <c r="NAF606" s="99"/>
      <c r="NAG606" s="99"/>
      <c r="NAH606" s="99"/>
      <c r="NAI606" s="99"/>
      <c r="NAJ606" s="99"/>
      <c r="NAK606" s="99"/>
      <c r="NAL606" s="99"/>
      <c r="NAM606" s="99"/>
      <c r="NAN606" s="99"/>
      <c r="NAO606" s="99"/>
      <c r="NAP606" s="99"/>
      <c r="NAQ606" s="99"/>
      <c r="NAR606" s="99"/>
      <c r="NAS606" s="99"/>
      <c r="NAT606" s="99"/>
      <c r="NAU606" s="99"/>
      <c r="NAV606" s="99"/>
      <c r="NAW606" s="99"/>
      <c r="NAX606" s="99"/>
      <c r="NAY606" s="99"/>
      <c r="NAZ606" s="99"/>
      <c r="NBA606" s="99"/>
      <c r="NBB606" s="99"/>
      <c r="NBC606" s="99"/>
      <c r="NBD606" s="99"/>
      <c r="NBE606" s="99"/>
      <c r="NBF606" s="99"/>
      <c r="NBG606" s="99"/>
      <c r="NBH606" s="99"/>
      <c r="NBI606" s="99"/>
      <c r="NBJ606" s="99"/>
      <c r="NBK606" s="99"/>
      <c r="NBL606" s="99"/>
      <c r="NBM606" s="99"/>
      <c r="NBN606" s="99"/>
      <c r="NBO606" s="99"/>
      <c r="NBP606" s="99"/>
      <c r="NBQ606" s="99"/>
      <c r="NBR606" s="99"/>
      <c r="NBS606" s="99"/>
      <c r="NBT606" s="99"/>
      <c r="NBU606" s="99"/>
      <c r="NBV606" s="99"/>
      <c r="NBW606" s="99"/>
      <c r="NBX606" s="99"/>
      <c r="NBY606" s="99"/>
      <c r="NBZ606" s="99"/>
      <c r="NCA606" s="99"/>
      <c r="NCB606" s="99"/>
      <c r="NCC606" s="99"/>
      <c r="NCD606" s="99"/>
      <c r="NCE606" s="99"/>
      <c r="NCF606" s="99"/>
      <c r="NCG606" s="99"/>
      <c r="NCH606" s="99"/>
      <c r="NCI606" s="99"/>
      <c r="NCJ606" s="99"/>
      <c r="NCK606" s="99"/>
      <c r="NCL606" s="99"/>
      <c r="NCM606" s="99"/>
      <c r="NCN606" s="99"/>
      <c r="NCO606" s="99"/>
      <c r="NCP606" s="99"/>
      <c r="NCQ606" s="99"/>
      <c r="NCR606" s="99"/>
      <c r="NCS606" s="99"/>
      <c r="NCT606" s="99"/>
      <c r="NCU606" s="99"/>
      <c r="NCV606" s="99"/>
      <c r="NCW606" s="99"/>
      <c r="NCX606" s="99"/>
      <c r="NCY606" s="99"/>
      <c r="NCZ606" s="99"/>
      <c r="NDA606" s="99"/>
      <c r="NDB606" s="99"/>
      <c r="NDC606" s="99"/>
      <c r="NDD606" s="99"/>
      <c r="NDE606" s="99"/>
      <c r="NDF606" s="99"/>
      <c r="NDG606" s="99"/>
      <c r="NDH606" s="99"/>
      <c r="NDI606" s="99"/>
      <c r="NDJ606" s="99"/>
      <c r="NDK606" s="99"/>
      <c r="NDL606" s="99"/>
      <c r="NDM606" s="99"/>
      <c r="NDN606" s="99"/>
      <c r="NDO606" s="99"/>
      <c r="NDP606" s="99"/>
      <c r="NDQ606" s="99"/>
      <c r="NDR606" s="99"/>
      <c r="NDS606" s="99"/>
      <c r="NDT606" s="99"/>
      <c r="NDU606" s="99"/>
      <c r="NDV606" s="99"/>
      <c r="NDW606" s="99"/>
      <c r="NDX606" s="99"/>
      <c r="NDY606" s="99"/>
      <c r="NDZ606" s="99"/>
      <c r="NEA606" s="99"/>
      <c r="NEB606" s="99"/>
      <c r="NEC606" s="99"/>
      <c r="NED606" s="99"/>
      <c r="NEE606" s="99"/>
      <c r="NEF606" s="99"/>
      <c r="NEG606" s="99"/>
      <c r="NEH606" s="99"/>
      <c r="NEI606" s="99"/>
      <c r="NEJ606" s="99"/>
      <c r="NEK606" s="99"/>
      <c r="NEL606" s="99"/>
      <c r="NEM606" s="99"/>
      <c r="NEN606" s="99"/>
      <c r="NEO606" s="99"/>
      <c r="NEP606" s="99"/>
      <c r="NEQ606" s="99"/>
      <c r="NER606" s="99"/>
      <c r="NES606" s="99"/>
      <c r="NET606" s="99"/>
      <c r="NEU606" s="99"/>
      <c r="NEV606" s="99"/>
      <c r="NEW606" s="99"/>
      <c r="NEX606" s="99"/>
      <c r="NEY606" s="99"/>
      <c r="NEZ606" s="99"/>
      <c r="NFA606" s="99"/>
      <c r="NFB606" s="99"/>
      <c r="NFC606" s="99"/>
      <c r="NFD606" s="99"/>
      <c r="NFE606" s="99"/>
      <c r="NFF606" s="99"/>
      <c r="NFG606" s="99"/>
      <c r="NFH606" s="99"/>
      <c r="NFI606" s="99"/>
      <c r="NFJ606" s="99"/>
      <c r="NFK606" s="99"/>
      <c r="NFL606" s="99"/>
      <c r="NFM606" s="99"/>
      <c r="NFN606" s="99"/>
      <c r="NFO606" s="99"/>
      <c r="NFP606" s="99"/>
      <c r="NFQ606" s="99"/>
      <c r="NFR606" s="99"/>
      <c r="NFS606" s="99"/>
      <c r="NFT606" s="99"/>
      <c r="NFU606" s="99"/>
      <c r="NFV606" s="99"/>
      <c r="NFW606" s="99"/>
      <c r="NFX606" s="99"/>
      <c r="NFY606" s="99"/>
      <c r="NFZ606" s="99"/>
      <c r="NGA606" s="99"/>
      <c r="NGB606" s="99"/>
      <c r="NGC606" s="99"/>
      <c r="NGD606" s="99"/>
      <c r="NGE606" s="99"/>
      <c r="NGF606" s="99"/>
      <c r="NGG606" s="99"/>
      <c r="NGH606" s="99"/>
      <c r="NGI606" s="99"/>
      <c r="NGJ606" s="99"/>
      <c r="NGK606" s="99"/>
      <c r="NGL606" s="99"/>
      <c r="NGM606" s="99"/>
      <c r="NGN606" s="99"/>
      <c r="NGO606" s="99"/>
      <c r="NGP606" s="99"/>
      <c r="NGQ606" s="99"/>
      <c r="NGR606" s="99"/>
      <c r="NGS606" s="99"/>
      <c r="NGT606" s="99"/>
      <c r="NGU606" s="99"/>
      <c r="NGV606" s="99"/>
      <c r="NGW606" s="99"/>
      <c r="NGX606" s="99"/>
      <c r="NGY606" s="99"/>
      <c r="NGZ606" s="99"/>
      <c r="NHA606" s="99"/>
      <c r="NHB606" s="99"/>
      <c r="NHC606" s="99"/>
      <c r="NHD606" s="99"/>
      <c r="NHE606" s="99"/>
      <c r="NHF606" s="99"/>
      <c r="NHG606" s="99"/>
      <c r="NHH606" s="99"/>
      <c r="NHI606" s="99"/>
      <c r="NHJ606" s="99"/>
      <c r="NHK606" s="99"/>
      <c r="NHL606" s="99"/>
      <c r="NHM606" s="99"/>
      <c r="NHN606" s="99"/>
      <c r="NHO606" s="99"/>
      <c r="NHP606" s="99"/>
      <c r="NHQ606" s="99"/>
      <c r="NHR606" s="99"/>
      <c r="NHS606" s="99"/>
      <c r="NHT606" s="99"/>
      <c r="NHU606" s="99"/>
      <c r="NHV606" s="99"/>
      <c r="NHW606" s="99"/>
      <c r="NHX606" s="99"/>
      <c r="NHY606" s="99"/>
      <c r="NHZ606" s="99"/>
      <c r="NIA606" s="99"/>
      <c r="NIB606" s="99"/>
      <c r="NIC606" s="99"/>
      <c r="NID606" s="99"/>
      <c r="NIE606" s="99"/>
      <c r="NIF606" s="99"/>
      <c r="NIG606" s="99"/>
      <c r="NIH606" s="99"/>
      <c r="NII606" s="99"/>
      <c r="NIJ606" s="99"/>
      <c r="NIK606" s="99"/>
      <c r="NIL606" s="99"/>
      <c r="NIM606" s="99"/>
      <c r="NIN606" s="99"/>
      <c r="NIO606" s="99"/>
      <c r="NIP606" s="99"/>
      <c r="NIQ606" s="99"/>
      <c r="NIR606" s="99"/>
      <c r="NIS606" s="99"/>
      <c r="NIT606" s="99"/>
      <c r="NIU606" s="99"/>
      <c r="NIV606" s="99"/>
      <c r="NIW606" s="99"/>
      <c r="NIX606" s="99"/>
      <c r="NIY606" s="99"/>
      <c r="NIZ606" s="99"/>
      <c r="NJA606" s="99"/>
      <c r="NJB606" s="99"/>
      <c r="NJC606" s="99"/>
      <c r="NJD606" s="99"/>
      <c r="NJE606" s="99"/>
      <c r="NJF606" s="99"/>
      <c r="NJG606" s="99"/>
      <c r="NJH606" s="99"/>
      <c r="NJI606" s="99"/>
      <c r="NJJ606" s="99"/>
      <c r="NJK606" s="99"/>
      <c r="NJL606" s="99"/>
      <c r="NJM606" s="99"/>
      <c r="NJN606" s="99"/>
      <c r="NJO606" s="99"/>
      <c r="NJP606" s="99"/>
      <c r="NJQ606" s="99"/>
      <c r="NJR606" s="99"/>
      <c r="NJS606" s="99"/>
      <c r="NJT606" s="99"/>
      <c r="NJU606" s="99"/>
      <c r="NJV606" s="99"/>
      <c r="NJW606" s="99"/>
      <c r="NJX606" s="99"/>
      <c r="NJY606" s="99"/>
      <c r="NJZ606" s="99"/>
      <c r="NKA606" s="99"/>
      <c r="NKB606" s="99"/>
      <c r="NKC606" s="99"/>
      <c r="NKD606" s="99"/>
      <c r="NKE606" s="99"/>
      <c r="NKF606" s="99"/>
      <c r="NKG606" s="99"/>
      <c r="NKH606" s="99"/>
      <c r="NKI606" s="99"/>
      <c r="NKJ606" s="99"/>
      <c r="NKK606" s="99"/>
      <c r="NKL606" s="99"/>
      <c r="NKM606" s="99"/>
      <c r="NKN606" s="99"/>
      <c r="NKO606" s="99"/>
      <c r="NKP606" s="99"/>
      <c r="NKQ606" s="99"/>
      <c r="NKR606" s="99"/>
      <c r="NKS606" s="99"/>
      <c r="NKT606" s="99"/>
      <c r="NKU606" s="99"/>
      <c r="NKV606" s="99"/>
      <c r="NKW606" s="99"/>
      <c r="NKX606" s="99"/>
      <c r="NKY606" s="99"/>
      <c r="NKZ606" s="99"/>
      <c r="NLA606" s="99"/>
      <c r="NLB606" s="99"/>
      <c r="NLC606" s="99"/>
      <c r="NLD606" s="99"/>
      <c r="NLE606" s="99"/>
      <c r="NLF606" s="99"/>
      <c r="NLG606" s="99"/>
      <c r="NLH606" s="99"/>
      <c r="NLI606" s="99"/>
      <c r="NLJ606" s="99"/>
      <c r="NLK606" s="99"/>
      <c r="NLL606" s="99"/>
      <c r="NLM606" s="99"/>
      <c r="NLN606" s="99"/>
      <c r="NLO606" s="99"/>
      <c r="NLP606" s="99"/>
      <c r="NLQ606" s="99"/>
      <c r="NLR606" s="99"/>
      <c r="NLS606" s="99"/>
      <c r="NLT606" s="99"/>
      <c r="NLU606" s="99"/>
      <c r="NLV606" s="99"/>
      <c r="NLW606" s="99"/>
      <c r="NLX606" s="99"/>
      <c r="NLY606" s="99"/>
      <c r="NLZ606" s="99"/>
      <c r="NMA606" s="99"/>
      <c r="NMB606" s="99"/>
      <c r="NMC606" s="99"/>
      <c r="NMD606" s="99"/>
      <c r="NME606" s="99"/>
      <c r="NMF606" s="99"/>
      <c r="NMG606" s="99"/>
      <c r="NMH606" s="99"/>
      <c r="NMI606" s="99"/>
      <c r="NMJ606" s="99"/>
      <c r="NMK606" s="99"/>
      <c r="NML606" s="99"/>
      <c r="NMM606" s="99"/>
      <c r="NMN606" s="99"/>
      <c r="NMO606" s="99"/>
      <c r="NMP606" s="99"/>
      <c r="NMQ606" s="99"/>
      <c r="NMR606" s="99"/>
      <c r="NMS606" s="99"/>
      <c r="NMT606" s="99"/>
      <c r="NMU606" s="99"/>
      <c r="NMV606" s="99"/>
      <c r="NMW606" s="99"/>
      <c r="NMX606" s="99"/>
      <c r="NMY606" s="99"/>
      <c r="NMZ606" s="99"/>
      <c r="NNA606" s="99"/>
      <c r="NNB606" s="99"/>
      <c r="NNC606" s="99"/>
      <c r="NND606" s="99"/>
      <c r="NNE606" s="99"/>
      <c r="NNF606" s="99"/>
      <c r="NNG606" s="99"/>
      <c r="NNH606" s="99"/>
      <c r="NNI606" s="99"/>
      <c r="NNJ606" s="99"/>
      <c r="NNK606" s="99"/>
      <c r="NNL606" s="99"/>
      <c r="NNM606" s="99"/>
      <c r="NNN606" s="99"/>
      <c r="NNO606" s="99"/>
      <c r="NNP606" s="99"/>
      <c r="NNQ606" s="99"/>
      <c r="NNR606" s="99"/>
      <c r="NNS606" s="99"/>
      <c r="NNT606" s="99"/>
      <c r="NNU606" s="99"/>
      <c r="NNV606" s="99"/>
      <c r="NNW606" s="99"/>
      <c r="NNX606" s="99"/>
      <c r="NNY606" s="99"/>
      <c r="NNZ606" s="99"/>
      <c r="NOA606" s="99"/>
      <c r="NOB606" s="99"/>
      <c r="NOC606" s="99"/>
      <c r="NOD606" s="99"/>
      <c r="NOE606" s="99"/>
      <c r="NOF606" s="99"/>
      <c r="NOG606" s="99"/>
      <c r="NOH606" s="99"/>
      <c r="NOI606" s="99"/>
      <c r="NOJ606" s="99"/>
      <c r="NOK606" s="99"/>
      <c r="NOL606" s="99"/>
      <c r="NOM606" s="99"/>
      <c r="NON606" s="99"/>
      <c r="NOO606" s="99"/>
      <c r="NOP606" s="99"/>
      <c r="NOQ606" s="99"/>
      <c r="NOR606" s="99"/>
      <c r="NOS606" s="99"/>
      <c r="NOT606" s="99"/>
      <c r="NOU606" s="99"/>
      <c r="NOV606" s="99"/>
      <c r="NOW606" s="99"/>
      <c r="NOX606" s="99"/>
      <c r="NOY606" s="99"/>
      <c r="NOZ606" s="99"/>
      <c r="NPA606" s="99"/>
      <c r="NPB606" s="99"/>
      <c r="NPC606" s="99"/>
      <c r="NPD606" s="99"/>
      <c r="NPE606" s="99"/>
      <c r="NPF606" s="99"/>
      <c r="NPG606" s="99"/>
      <c r="NPH606" s="99"/>
      <c r="NPI606" s="99"/>
      <c r="NPJ606" s="99"/>
      <c r="NPK606" s="99"/>
      <c r="NPL606" s="99"/>
      <c r="NPM606" s="99"/>
      <c r="NPN606" s="99"/>
      <c r="NPO606" s="99"/>
      <c r="NPP606" s="99"/>
      <c r="NPQ606" s="99"/>
      <c r="NPR606" s="99"/>
      <c r="NPS606" s="99"/>
      <c r="NPT606" s="99"/>
      <c r="NPU606" s="99"/>
      <c r="NPV606" s="99"/>
      <c r="NPW606" s="99"/>
      <c r="NPX606" s="99"/>
      <c r="NPY606" s="99"/>
      <c r="NPZ606" s="99"/>
      <c r="NQA606" s="99"/>
      <c r="NQB606" s="99"/>
      <c r="NQC606" s="99"/>
      <c r="NQD606" s="99"/>
      <c r="NQE606" s="99"/>
      <c r="NQF606" s="99"/>
      <c r="NQG606" s="99"/>
      <c r="NQH606" s="99"/>
      <c r="NQI606" s="99"/>
      <c r="NQJ606" s="99"/>
      <c r="NQK606" s="99"/>
      <c r="NQL606" s="99"/>
      <c r="NQM606" s="99"/>
      <c r="NQN606" s="99"/>
      <c r="NQO606" s="99"/>
      <c r="NQP606" s="99"/>
      <c r="NQQ606" s="99"/>
      <c r="NQR606" s="99"/>
      <c r="NQS606" s="99"/>
      <c r="NQT606" s="99"/>
      <c r="NQU606" s="99"/>
      <c r="NQV606" s="99"/>
      <c r="NQW606" s="99"/>
      <c r="NQX606" s="99"/>
      <c r="NQY606" s="99"/>
      <c r="NQZ606" s="99"/>
      <c r="NRA606" s="99"/>
      <c r="NRB606" s="99"/>
      <c r="NRC606" s="99"/>
      <c r="NRD606" s="99"/>
      <c r="NRE606" s="99"/>
      <c r="NRF606" s="99"/>
      <c r="NRG606" s="99"/>
      <c r="NRH606" s="99"/>
      <c r="NRI606" s="99"/>
      <c r="NRJ606" s="99"/>
      <c r="NRK606" s="99"/>
      <c r="NRL606" s="99"/>
      <c r="NRM606" s="99"/>
      <c r="NRN606" s="99"/>
      <c r="NRO606" s="99"/>
      <c r="NRP606" s="99"/>
      <c r="NRQ606" s="99"/>
      <c r="NRR606" s="99"/>
      <c r="NRS606" s="99"/>
      <c r="NRT606" s="99"/>
      <c r="NRU606" s="99"/>
      <c r="NRV606" s="99"/>
      <c r="NRW606" s="99"/>
      <c r="NRX606" s="99"/>
      <c r="NRY606" s="99"/>
      <c r="NRZ606" s="99"/>
      <c r="NSA606" s="99"/>
      <c r="NSB606" s="99"/>
      <c r="NSC606" s="99"/>
      <c r="NSD606" s="99"/>
      <c r="NSE606" s="99"/>
      <c r="NSF606" s="99"/>
      <c r="NSG606" s="99"/>
      <c r="NSH606" s="99"/>
      <c r="NSI606" s="99"/>
      <c r="NSJ606" s="99"/>
      <c r="NSK606" s="99"/>
      <c r="NSL606" s="99"/>
      <c r="NSM606" s="99"/>
      <c r="NSN606" s="99"/>
      <c r="NSO606" s="99"/>
      <c r="NSP606" s="99"/>
      <c r="NSQ606" s="99"/>
      <c r="NSR606" s="99"/>
      <c r="NSS606" s="99"/>
      <c r="NST606" s="99"/>
      <c r="NSU606" s="99"/>
      <c r="NSV606" s="99"/>
      <c r="NSW606" s="99"/>
      <c r="NSX606" s="99"/>
      <c r="NSY606" s="99"/>
      <c r="NSZ606" s="99"/>
      <c r="NTA606" s="99"/>
      <c r="NTB606" s="99"/>
      <c r="NTC606" s="99"/>
      <c r="NTD606" s="99"/>
      <c r="NTE606" s="99"/>
      <c r="NTF606" s="99"/>
      <c r="NTG606" s="99"/>
      <c r="NTH606" s="99"/>
      <c r="NTI606" s="99"/>
      <c r="NTJ606" s="99"/>
      <c r="NTK606" s="99"/>
      <c r="NTL606" s="99"/>
      <c r="NTM606" s="99"/>
      <c r="NTN606" s="99"/>
      <c r="NTO606" s="99"/>
      <c r="NTP606" s="99"/>
      <c r="NTQ606" s="99"/>
      <c r="NTR606" s="99"/>
      <c r="NTS606" s="99"/>
      <c r="NTT606" s="99"/>
      <c r="NTU606" s="99"/>
      <c r="NTV606" s="99"/>
      <c r="NTW606" s="99"/>
      <c r="NTX606" s="99"/>
      <c r="NTY606" s="99"/>
      <c r="NTZ606" s="99"/>
      <c r="NUA606" s="99"/>
      <c r="NUB606" s="99"/>
      <c r="NUC606" s="99"/>
      <c r="NUD606" s="99"/>
      <c r="NUE606" s="99"/>
      <c r="NUF606" s="99"/>
      <c r="NUG606" s="99"/>
      <c r="NUH606" s="99"/>
      <c r="NUI606" s="99"/>
      <c r="NUJ606" s="99"/>
      <c r="NUK606" s="99"/>
      <c r="NUL606" s="99"/>
      <c r="NUM606" s="99"/>
      <c r="NUN606" s="99"/>
      <c r="NUO606" s="99"/>
      <c r="NUP606" s="99"/>
      <c r="NUQ606" s="99"/>
      <c r="NUR606" s="99"/>
      <c r="NUS606" s="99"/>
      <c r="NUT606" s="99"/>
      <c r="NUU606" s="99"/>
      <c r="NUV606" s="99"/>
      <c r="NUW606" s="99"/>
      <c r="NUX606" s="99"/>
      <c r="NUY606" s="99"/>
      <c r="NUZ606" s="99"/>
      <c r="NVA606" s="99"/>
      <c r="NVB606" s="99"/>
      <c r="NVC606" s="99"/>
      <c r="NVD606" s="99"/>
      <c r="NVE606" s="99"/>
      <c r="NVF606" s="99"/>
      <c r="NVG606" s="99"/>
      <c r="NVH606" s="99"/>
      <c r="NVI606" s="99"/>
      <c r="NVJ606" s="99"/>
      <c r="NVK606" s="99"/>
      <c r="NVL606" s="99"/>
      <c r="NVM606" s="99"/>
      <c r="NVN606" s="99"/>
      <c r="NVO606" s="99"/>
      <c r="NVP606" s="99"/>
      <c r="NVQ606" s="99"/>
      <c r="NVR606" s="99"/>
      <c r="NVS606" s="99"/>
      <c r="NVT606" s="99"/>
      <c r="NVU606" s="99"/>
      <c r="NVV606" s="99"/>
      <c r="NVW606" s="99"/>
      <c r="NVX606" s="99"/>
      <c r="NVY606" s="99"/>
      <c r="NVZ606" s="99"/>
      <c r="NWA606" s="99"/>
      <c r="NWB606" s="99"/>
      <c r="NWC606" s="99"/>
      <c r="NWD606" s="99"/>
      <c r="NWE606" s="99"/>
      <c r="NWF606" s="99"/>
      <c r="NWG606" s="99"/>
      <c r="NWH606" s="99"/>
      <c r="NWI606" s="99"/>
      <c r="NWJ606" s="99"/>
      <c r="NWK606" s="99"/>
      <c r="NWL606" s="99"/>
      <c r="NWM606" s="99"/>
      <c r="NWN606" s="99"/>
      <c r="NWO606" s="99"/>
      <c r="NWP606" s="99"/>
      <c r="NWQ606" s="99"/>
      <c r="NWR606" s="99"/>
      <c r="NWS606" s="99"/>
      <c r="NWT606" s="99"/>
      <c r="NWU606" s="99"/>
      <c r="NWV606" s="99"/>
      <c r="NWW606" s="99"/>
      <c r="NWX606" s="99"/>
      <c r="NWY606" s="99"/>
      <c r="NWZ606" s="99"/>
      <c r="NXA606" s="99"/>
      <c r="NXB606" s="99"/>
      <c r="NXC606" s="99"/>
      <c r="NXD606" s="99"/>
      <c r="NXE606" s="99"/>
      <c r="NXF606" s="99"/>
      <c r="NXG606" s="99"/>
      <c r="NXH606" s="99"/>
      <c r="NXI606" s="99"/>
      <c r="NXJ606" s="99"/>
      <c r="NXK606" s="99"/>
      <c r="NXL606" s="99"/>
      <c r="NXM606" s="99"/>
      <c r="NXN606" s="99"/>
      <c r="NXO606" s="99"/>
      <c r="NXP606" s="99"/>
      <c r="NXQ606" s="99"/>
      <c r="NXR606" s="99"/>
      <c r="NXS606" s="99"/>
      <c r="NXT606" s="99"/>
      <c r="NXU606" s="99"/>
      <c r="NXV606" s="99"/>
      <c r="NXW606" s="99"/>
      <c r="NXX606" s="99"/>
      <c r="NXY606" s="99"/>
      <c r="NXZ606" s="99"/>
      <c r="NYA606" s="99"/>
      <c r="NYB606" s="99"/>
      <c r="NYC606" s="99"/>
      <c r="NYD606" s="99"/>
      <c r="NYE606" s="99"/>
      <c r="NYF606" s="99"/>
      <c r="NYG606" s="99"/>
      <c r="NYH606" s="99"/>
      <c r="NYI606" s="99"/>
      <c r="NYJ606" s="99"/>
      <c r="NYK606" s="99"/>
      <c r="NYL606" s="99"/>
      <c r="NYM606" s="99"/>
      <c r="NYN606" s="99"/>
      <c r="NYO606" s="99"/>
      <c r="NYP606" s="99"/>
      <c r="NYQ606" s="99"/>
      <c r="NYR606" s="99"/>
      <c r="NYS606" s="99"/>
      <c r="NYT606" s="99"/>
      <c r="NYU606" s="99"/>
      <c r="NYV606" s="99"/>
      <c r="NYW606" s="99"/>
      <c r="NYX606" s="99"/>
      <c r="NYY606" s="99"/>
      <c r="NYZ606" s="99"/>
      <c r="NZA606" s="99"/>
      <c r="NZB606" s="99"/>
      <c r="NZC606" s="99"/>
      <c r="NZD606" s="99"/>
      <c r="NZE606" s="99"/>
      <c r="NZF606" s="99"/>
      <c r="NZG606" s="99"/>
      <c r="NZH606" s="99"/>
      <c r="NZI606" s="99"/>
      <c r="NZJ606" s="99"/>
      <c r="NZK606" s="99"/>
      <c r="NZL606" s="99"/>
      <c r="NZM606" s="99"/>
      <c r="NZN606" s="99"/>
      <c r="NZO606" s="99"/>
      <c r="NZP606" s="99"/>
      <c r="NZQ606" s="99"/>
      <c r="NZR606" s="99"/>
      <c r="NZS606" s="99"/>
      <c r="NZT606" s="99"/>
      <c r="NZU606" s="99"/>
      <c r="NZV606" s="99"/>
      <c r="NZW606" s="99"/>
      <c r="NZX606" s="99"/>
      <c r="NZY606" s="99"/>
      <c r="NZZ606" s="99"/>
      <c r="OAA606" s="99"/>
      <c r="OAB606" s="99"/>
      <c r="OAC606" s="99"/>
      <c r="OAD606" s="99"/>
      <c r="OAE606" s="99"/>
      <c r="OAF606" s="99"/>
      <c r="OAG606" s="99"/>
      <c r="OAH606" s="99"/>
      <c r="OAI606" s="99"/>
      <c r="OAJ606" s="99"/>
      <c r="OAK606" s="99"/>
      <c r="OAL606" s="99"/>
      <c r="OAM606" s="99"/>
      <c r="OAN606" s="99"/>
      <c r="OAO606" s="99"/>
      <c r="OAP606" s="99"/>
      <c r="OAQ606" s="99"/>
      <c r="OAR606" s="99"/>
      <c r="OAS606" s="99"/>
      <c r="OAT606" s="99"/>
      <c r="OAU606" s="99"/>
      <c r="OAV606" s="99"/>
      <c r="OAW606" s="99"/>
      <c r="OAX606" s="99"/>
      <c r="OAY606" s="99"/>
      <c r="OAZ606" s="99"/>
      <c r="OBA606" s="99"/>
      <c r="OBB606" s="99"/>
      <c r="OBC606" s="99"/>
      <c r="OBD606" s="99"/>
      <c r="OBE606" s="99"/>
      <c r="OBF606" s="99"/>
      <c r="OBG606" s="99"/>
      <c r="OBH606" s="99"/>
      <c r="OBI606" s="99"/>
      <c r="OBJ606" s="99"/>
      <c r="OBK606" s="99"/>
      <c r="OBL606" s="99"/>
      <c r="OBM606" s="99"/>
      <c r="OBN606" s="99"/>
      <c r="OBO606" s="99"/>
      <c r="OBP606" s="99"/>
      <c r="OBQ606" s="99"/>
      <c r="OBR606" s="99"/>
      <c r="OBS606" s="99"/>
      <c r="OBT606" s="99"/>
      <c r="OBU606" s="99"/>
      <c r="OBV606" s="99"/>
      <c r="OBW606" s="99"/>
      <c r="OBX606" s="99"/>
      <c r="OBY606" s="99"/>
      <c r="OBZ606" s="99"/>
      <c r="OCA606" s="99"/>
      <c r="OCB606" s="99"/>
      <c r="OCC606" s="99"/>
      <c r="OCD606" s="99"/>
      <c r="OCE606" s="99"/>
      <c r="OCF606" s="99"/>
      <c r="OCG606" s="99"/>
      <c r="OCH606" s="99"/>
      <c r="OCI606" s="99"/>
      <c r="OCJ606" s="99"/>
      <c r="OCK606" s="99"/>
      <c r="OCL606" s="99"/>
      <c r="OCM606" s="99"/>
      <c r="OCN606" s="99"/>
      <c r="OCO606" s="99"/>
      <c r="OCP606" s="99"/>
      <c r="OCQ606" s="99"/>
      <c r="OCR606" s="99"/>
      <c r="OCS606" s="99"/>
      <c r="OCT606" s="99"/>
      <c r="OCU606" s="99"/>
      <c r="OCV606" s="99"/>
      <c r="OCW606" s="99"/>
      <c r="OCX606" s="99"/>
      <c r="OCY606" s="99"/>
      <c r="OCZ606" s="99"/>
      <c r="ODA606" s="99"/>
      <c r="ODB606" s="99"/>
      <c r="ODC606" s="99"/>
      <c r="ODD606" s="99"/>
      <c r="ODE606" s="99"/>
      <c r="ODF606" s="99"/>
      <c r="ODG606" s="99"/>
      <c r="ODH606" s="99"/>
      <c r="ODI606" s="99"/>
      <c r="ODJ606" s="99"/>
      <c r="ODK606" s="99"/>
      <c r="ODL606" s="99"/>
      <c r="ODM606" s="99"/>
      <c r="ODN606" s="99"/>
      <c r="ODO606" s="99"/>
      <c r="ODP606" s="99"/>
      <c r="ODQ606" s="99"/>
      <c r="ODR606" s="99"/>
      <c r="ODS606" s="99"/>
      <c r="ODT606" s="99"/>
      <c r="ODU606" s="99"/>
      <c r="ODV606" s="99"/>
      <c r="ODW606" s="99"/>
      <c r="ODX606" s="99"/>
      <c r="ODY606" s="99"/>
      <c r="ODZ606" s="99"/>
      <c r="OEA606" s="99"/>
      <c r="OEB606" s="99"/>
      <c r="OEC606" s="99"/>
      <c r="OED606" s="99"/>
      <c r="OEE606" s="99"/>
      <c r="OEF606" s="99"/>
      <c r="OEG606" s="99"/>
      <c r="OEH606" s="99"/>
      <c r="OEI606" s="99"/>
      <c r="OEJ606" s="99"/>
      <c r="OEK606" s="99"/>
      <c r="OEL606" s="99"/>
      <c r="OEM606" s="99"/>
      <c r="OEN606" s="99"/>
      <c r="OEO606" s="99"/>
      <c r="OEP606" s="99"/>
      <c r="OEQ606" s="99"/>
      <c r="OER606" s="99"/>
      <c r="OES606" s="99"/>
      <c r="OET606" s="99"/>
      <c r="OEU606" s="99"/>
      <c r="OEV606" s="99"/>
      <c r="OEW606" s="99"/>
      <c r="OEX606" s="99"/>
      <c r="OEY606" s="99"/>
      <c r="OEZ606" s="99"/>
      <c r="OFA606" s="99"/>
      <c r="OFB606" s="99"/>
      <c r="OFC606" s="99"/>
      <c r="OFD606" s="99"/>
      <c r="OFE606" s="99"/>
      <c r="OFF606" s="99"/>
      <c r="OFG606" s="99"/>
      <c r="OFH606" s="99"/>
      <c r="OFI606" s="99"/>
      <c r="OFJ606" s="99"/>
      <c r="OFK606" s="99"/>
      <c r="OFL606" s="99"/>
      <c r="OFM606" s="99"/>
      <c r="OFN606" s="99"/>
      <c r="OFO606" s="99"/>
      <c r="OFP606" s="99"/>
      <c r="OFQ606" s="99"/>
      <c r="OFR606" s="99"/>
      <c r="OFS606" s="99"/>
      <c r="OFT606" s="99"/>
      <c r="OFU606" s="99"/>
      <c r="OFV606" s="99"/>
      <c r="OFW606" s="99"/>
      <c r="OFX606" s="99"/>
      <c r="OFY606" s="99"/>
      <c r="OFZ606" s="99"/>
      <c r="OGA606" s="99"/>
      <c r="OGB606" s="99"/>
      <c r="OGC606" s="99"/>
      <c r="OGD606" s="99"/>
      <c r="OGE606" s="99"/>
      <c r="OGF606" s="99"/>
      <c r="OGG606" s="99"/>
      <c r="OGH606" s="99"/>
      <c r="OGI606" s="99"/>
      <c r="OGJ606" s="99"/>
      <c r="OGK606" s="99"/>
      <c r="OGL606" s="99"/>
      <c r="OGM606" s="99"/>
      <c r="OGN606" s="99"/>
      <c r="OGO606" s="99"/>
      <c r="OGP606" s="99"/>
      <c r="OGQ606" s="99"/>
      <c r="OGR606" s="99"/>
      <c r="OGS606" s="99"/>
      <c r="OGT606" s="99"/>
      <c r="OGU606" s="99"/>
      <c r="OGV606" s="99"/>
      <c r="OGW606" s="99"/>
      <c r="OGX606" s="99"/>
      <c r="OGY606" s="99"/>
      <c r="OGZ606" s="99"/>
      <c r="OHA606" s="99"/>
      <c r="OHB606" s="99"/>
      <c r="OHC606" s="99"/>
      <c r="OHD606" s="99"/>
      <c r="OHE606" s="99"/>
      <c r="OHF606" s="99"/>
      <c r="OHG606" s="99"/>
      <c r="OHH606" s="99"/>
      <c r="OHI606" s="99"/>
      <c r="OHJ606" s="99"/>
      <c r="OHK606" s="99"/>
      <c r="OHL606" s="99"/>
      <c r="OHM606" s="99"/>
      <c r="OHN606" s="99"/>
      <c r="OHO606" s="99"/>
      <c r="OHP606" s="99"/>
      <c r="OHQ606" s="99"/>
      <c r="OHR606" s="99"/>
      <c r="OHS606" s="99"/>
      <c r="OHT606" s="99"/>
      <c r="OHU606" s="99"/>
      <c r="OHV606" s="99"/>
      <c r="OHW606" s="99"/>
      <c r="OHX606" s="99"/>
      <c r="OHY606" s="99"/>
      <c r="OHZ606" s="99"/>
      <c r="OIA606" s="99"/>
      <c r="OIB606" s="99"/>
      <c r="OIC606" s="99"/>
      <c r="OID606" s="99"/>
      <c r="OIE606" s="99"/>
      <c r="OIF606" s="99"/>
      <c r="OIG606" s="99"/>
      <c r="OIH606" s="99"/>
      <c r="OII606" s="99"/>
      <c r="OIJ606" s="99"/>
      <c r="OIK606" s="99"/>
      <c r="OIL606" s="99"/>
      <c r="OIM606" s="99"/>
      <c r="OIN606" s="99"/>
      <c r="OIO606" s="99"/>
      <c r="OIP606" s="99"/>
      <c r="OIQ606" s="99"/>
      <c r="OIR606" s="99"/>
      <c r="OIS606" s="99"/>
      <c r="OIT606" s="99"/>
      <c r="OIU606" s="99"/>
      <c r="OIV606" s="99"/>
      <c r="OIW606" s="99"/>
      <c r="OIX606" s="99"/>
      <c r="OIY606" s="99"/>
      <c r="OIZ606" s="99"/>
      <c r="OJA606" s="99"/>
      <c r="OJB606" s="99"/>
      <c r="OJC606" s="99"/>
      <c r="OJD606" s="99"/>
      <c r="OJE606" s="99"/>
      <c r="OJF606" s="99"/>
      <c r="OJG606" s="99"/>
      <c r="OJH606" s="99"/>
      <c r="OJI606" s="99"/>
      <c r="OJJ606" s="99"/>
      <c r="OJK606" s="99"/>
      <c r="OJL606" s="99"/>
      <c r="OJM606" s="99"/>
      <c r="OJN606" s="99"/>
      <c r="OJO606" s="99"/>
      <c r="OJP606" s="99"/>
      <c r="OJQ606" s="99"/>
      <c r="OJR606" s="99"/>
      <c r="OJS606" s="99"/>
      <c r="OJT606" s="99"/>
      <c r="OJU606" s="99"/>
      <c r="OJV606" s="99"/>
      <c r="OJW606" s="99"/>
      <c r="OJX606" s="99"/>
      <c r="OJY606" s="99"/>
      <c r="OJZ606" s="99"/>
      <c r="OKA606" s="99"/>
      <c r="OKB606" s="99"/>
      <c r="OKC606" s="99"/>
      <c r="OKD606" s="99"/>
      <c r="OKE606" s="99"/>
      <c r="OKF606" s="99"/>
      <c r="OKG606" s="99"/>
      <c r="OKH606" s="99"/>
      <c r="OKI606" s="99"/>
      <c r="OKJ606" s="99"/>
      <c r="OKK606" s="99"/>
      <c r="OKL606" s="99"/>
      <c r="OKM606" s="99"/>
      <c r="OKN606" s="99"/>
      <c r="OKO606" s="99"/>
      <c r="OKP606" s="99"/>
      <c r="OKQ606" s="99"/>
      <c r="OKR606" s="99"/>
      <c r="OKS606" s="99"/>
      <c r="OKT606" s="99"/>
      <c r="OKU606" s="99"/>
      <c r="OKV606" s="99"/>
      <c r="OKW606" s="99"/>
      <c r="OKX606" s="99"/>
      <c r="OKY606" s="99"/>
      <c r="OKZ606" s="99"/>
      <c r="OLA606" s="99"/>
      <c r="OLB606" s="99"/>
      <c r="OLC606" s="99"/>
      <c r="OLD606" s="99"/>
      <c r="OLE606" s="99"/>
      <c r="OLF606" s="99"/>
      <c r="OLG606" s="99"/>
      <c r="OLH606" s="99"/>
      <c r="OLI606" s="99"/>
      <c r="OLJ606" s="99"/>
      <c r="OLK606" s="99"/>
      <c r="OLL606" s="99"/>
      <c r="OLM606" s="99"/>
      <c r="OLN606" s="99"/>
      <c r="OLO606" s="99"/>
      <c r="OLP606" s="99"/>
      <c r="OLQ606" s="99"/>
      <c r="OLR606" s="99"/>
      <c r="OLS606" s="99"/>
      <c r="OLT606" s="99"/>
      <c r="OLU606" s="99"/>
      <c r="OLV606" s="99"/>
      <c r="OLW606" s="99"/>
      <c r="OLX606" s="99"/>
      <c r="OLY606" s="99"/>
      <c r="OLZ606" s="99"/>
      <c r="OMA606" s="99"/>
      <c r="OMB606" s="99"/>
      <c r="OMC606" s="99"/>
      <c r="OMD606" s="99"/>
      <c r="OME606" s="99"/>
      <c r="OMF606" s="99"/>
      <c r="OMG606" s="99"/>
      <c r="OMH606" s="99"/>
      <c r="OMI606" s="99"/>
      <c r="OMJ606" s="99"/>
      <c r="OMK606" s="99"/>
      <c r="OML606" s="99"/>
      <c r="OMM606" s="99"/>
      <c r="OMN606" s="99"/>
      <c r="OMO606" s="99"/>
      <c r="OMP606" s="99"/>
      <c r="OMQ606" s="99"/>
      <c r="OMR606" s="99"/>
      <c r="OMS606" s="99"/>
      <c r="OMT606" s="99"/>
      <c r="OMU606" s="99"/>
      <c r="OMV606" s="99"/>
      <c r="OMW606" s="99"/>
      <c r="OMX606" s="99"/>
      <c r="OMY606" s="99"/>
      <c r="OMZ606" s="99"/>
      <c r="ONA606" s="99"/>
      <c r="ONB606" s="99"/>
      <c r="ONC606" s="99"/>
      <c r="OND606" s="99"/>
      <c r="ONE606" s="99"/>
      <c r="ONF606" s="99"/>
      <c r="ONG606" s="99"/>
      <c r="ONH606" s="99"/>
      <c r="ONI606" s="99"/>
      <c r="ONJ606" s="99"/>
      <c r="ONK606" s="99"/>
      <c r="ONL606" s="99"/>
      <c r="ONM606" s="99"/>
      <c r="ONN606" s="99"/>
      <c r="ONO606" s="99"/>
      <c r="ONP606" s="99"/>
      <c r="ONQ606" s="99"/>
      <c r="ONR606" s="99"/>
      <c r="ONS606" s="99"/>
      <c r="ONT606" s="99"/>
      <c r="ONU606" s="99"/>
      <c r="ONV606" s="99"/>
      <c r="ONW606" s="99"/>
      <c r="ONX606" s="99"/>
      <c r="ONY606" s="99"/>
      <c r="ONZ606" s="99"/>
      <c r="OOA606" s="99"/>
      <c r="OOB606" s="99"/>
      <c r="OOC606" s="99"/>
      <c r="OOD606" s="99"/>
      <c r="OOE606" s="99"/>
      <c r="OOF606" s="99"/>
      <c r="OOG606" s="99"/>
      <c r="OOH606" s="99"/>
      <c r="OOI606" s="99"/>
      <c r="OOJ606" s="99"/>
      <c r="OOK606" s="99"/>
      <c r="OOL606" s="99"/>
      <c r="OOM606" s="99"/>
      <c r="OON606" s="99"/>
      <c r="OOO606" s="99"/>
      <c r="OOP606" s="99"/>
      <c r="OOQ606" s="99"/>
      <c r="OOR606" s="99"/>
      <c r="OOS606" s="99"/>
      <c r="OOT606" s="99"/>
      <c r="OOU606" s="99"/>
      <c r="OOV606" s="99"/>
      <c r="OOW606" s="99"/>
      <c r="OOX606" s="99"/>
      <c r="OOY606" s="99"/>
      <c r="OOZ606" s="99"/>
      <c r="OPA606" s="99"/>
      <c r="OPB606" s="99"/>
      <c r="OPC606" s="99"/>
      <c r="OPD606" s="99"/>
      <c r="OPE606" s="99"/>
      <c r="OPF606" s="99"/>
      <c r="OPG606" s="99"/>
      <c r="OPH606" s="99"/>
      <c r="OPI606" s="99"/>
      <c r="OPJ606" s="99"/>
      <c r="OPK606" s="99"/>
      <c r="OPL606" s="99"/>
      <c r="OPM606" s="99"/>
      <c r="OPN606" s="99"/>
      <c r="OPO606" s="99"/>
      <c r="OPP606" s="99"/>
      <c r="OPQ606" s="99"/>
      <c r="OPR606" s="99"/>
      <c r="OPS606" s="99"/>
      <c r="OPT606" s="99"/>
      <c r="OPU606" s="99"/>
      <c r="OPV606" s="99"/>
      <c r="OPW606" s="99"/>
      <c r="OPX606" s="99"/>
      <c r="OPY606" s="99"/>
      <c r="OPZ606" s="99"/>
      <c r="OQA606" s="99"/>
      <c r="OQB606" s="99"/>
      <c r="OQC606" s="99"/>
      <c r="OQD606" s="99"/>
      <c r="OQE606" s="99"/>
      <c r="OQF606" s="99"/>
      <c r="OQG606" s="99"/>
      <c r="OQH606" s="99"/>
      <c r="OQI606" s="99"/>
      <c r="OQJ606" s="99"/>
      <c r="OQK606" s="99"/>
      <c r="OQL606" s="99"/>
      <c r="OQM606" s="99"/>
      <c r="OQN606" s="99"/>
      <c r="OQO606" s="99"/>
      <c r="OQP606" s="99"/>
      <c r="OQQ606" s="99"/>
      <c r="OQR606" s="99"/>
      <c r="OQS606" s="99"/>
      <c r="OQT606" s="99"/>
      <c r="OQU606" s="99"/>
      <c r="OQV606" s="99"/>
      <c r="OQW606" s="99"/>
      <c r="OQX606" s="99"/>
      <c r="OQY606" s="99"/>
      <c r="OQZ606" s="99"/>
      <c r="ORA606" s="99"/>
      <c r="ORB606" s="99"/>
      <c r="ORC606" s="99"/>
      <c r="ORD606" s="99"/>
      <c r="ORE606" s="99"/>
      <c r="ORF606" s="99"/>
      <c r="ORG606" s="99"/>
      <c r="ORH606" s="99"/>
      <c r="ORI606" s="99"/>
      <c r="ORJ606" s="99"/>
      <c r="ORK606" s="99"/>
      <c r="ORL606" s="99"/>
      <c r="ORM606" s="99"/>
      <c r="ORN606" s="99"/>
      <c r="ORO606" s="99"/>
      <c r="ORP606" s="99"/>
      <c r="ORQ606" s="99"/>
      <c r="ORR606" s="99"/>
      <c r="ORS606" s="99"/>
      <c r="ORT606" s="99"/>
      <c r="ORU606" s="99"/>
      <c r="ORV606" s="99"/>
      <c r="ORW606" s="99"/>
      <c r="ORX606" s="99"/>
      <c r="ORY606" s="99"/>
      <c r="ORZ606" s="99"/>
      <c r="OSA606" s="99"/>
      <c r="OSB606" s="99"/>
      <c r="OSC606" s="99"/>
      <c r="OSD606" s="99"/>
      <c r="OSE606" s="99"/>
      <c r="OSF606" s="99"/>
      <c r="OSG606" s="99"/>
      <c r="OSH606" s="99"/>
      <c r="OSI606" s="99"/>
      <c r="OSJ606" s="99"/>
      <c r="OSK606" s="99"/>
      <c r="OSL606" s="99"/>
      <c r="OSM606" s="99"/>
      <c r="OSN606" s="99"/>
      <c r="OSO606" s="99"/>
      <c r="OSP606" s="99"/>
      <c r="OSQ606" s="99"/>
      <c r="OSR606" s="99"/>
      <c r="OSS606" s="99"/>
      <c r="OST606" s="99"/>
      <c r="OSU606" s="99"/>
      <c r="OSV606" s="99"/>
      <c r="OSW606" s="99"/>
      <c r="OSX606" s="99"/>
      <c r="OSY606" s="99"/>
      <c r="OSZ606" s="99"/>
      <c r="OTA606" s="99"/>
      <c r="OTB606" s="99"/>
      <c r="OTC606" s="99"/>
      <c r="OTD606" s="99"/>
      <c r="OTE606" s="99"/>
      <c r="OTF606" s="99"/>
      <c r="OTG606" s="99"/>
      <c r="OTH606" s="99"/>
      <c r="OTI606" s="99"/>
      <c r="OTJ606" s="99"/>
      <c r="OTK606" s="99"/>
      <c r="OTL606" s="99"/>
      <c r="OTM606" s="99"/>
      <c r="OTN606" s="99"/>
      <c r="OTO606" s="99"/>
      <c r="OTP606" s="99"/>
      <c r="OTQ606" s="99"/>
      <c r="OTR606" s="99"/>
      <c r="OTS606" s="99"/>
      <c r="OTT606" s="99"/>
      <c r="OTU606" s="99"/>
      <c r="OTV606" s="99"/>
      <c r="OTW606" s="99"/>
      <c r="OTX606" s="99"/>
      <c r="OTY606" s="99"/>
      <c r="OTZ606" s="99"/>
      <c r="OUA606" s="99"/>
      <c r="OUB606" s="99"/>
      <c r="OUC606" s="99"/>
      <c r="OUD606" s="99"/>
      <c r="OUE606" s="99"/>
      <c r="OUF606" s="99"/>
      <c r="OUG606" s="99"/>
      <c r="OUH606" s="99"/>
      <c r="OUI606" s="99"/>
      <c r="OUJ606" s="99"/>
      <c r="OUK606" s="99"/>
      <c r="OUL606" s="99"/>
      <c r="OUM606" s="99"/>
      <c r="OUN606" s="99"/>
      <c r="OUO606" s="99"/>
      <c r="OUP606" s="99"/>
      <c r="OUQ606" s="99"/>
      <c r="OUR606" s="99"/>
      <c r="OUS606" s="99"/>
      <c r="OUT606" s="99"/>
      <c r="OUU606" s="99"/>
      <c r="OUV606" s="99"/>
      <c r="OUW606" s="99"/>
      <c r="OUX606" s="99"/>
      <c r="OUY606" s="99"/>
      <c r="OUZ606" s="99"/>
      <c r="OVA606" s="99"/>
      <c r="OVB606" s="99"/>
      <c r="OVC606" s="99"/>
      <c r="OVD606" s="99"/>
      <c r="OVE606" s="99"/>
      <c r="OVF606" s="99"/>
      <c r="OVG606" s="99"/>
      <c r="OVH606" s="99"/>
      <c r="OVI606" s="99"/>
      <c r="OVJ606" s="99"/>
      <c r="OVK606" s="99"/>
      <c r="OVL606" s="99"/>
      <c r="OVM606" s="99"/>
      <c r="OVN606" s="99"/>
      <c r="OVO606" s="99"/>
      <c r="OVP606" s="99"/>
      <c r="OVQ606" s="99"/>
      <c r="OVR606" s="99"/>
      <c r="OVS606" s="99"/>
      <c r="OVT606" s="99"/>
      <c r="OVU606" s="99"/>
      <c r="OVV606" s="99"/>
      <c r="OVW606" s="99"/>
      <c r="OVX606" s="99"/>
      <c r="OVY606" s="99"/>
      <c r="OVZ606" s="99"/>
      <c r="OWA606" s="99"/>
      <c r="OWB606" s="99"/>
      <c r="OWC606" s="99"/>
      <c r="OWD606" s="99"/>
      <c r="OWE606" s="99"/>
      <c r="OWF606" s="99"/>
      <c r="OWG606" s="99"/>
      <c r="OWH606" s="99"/>
      <c r="OWI606" s="99"/>
      <c r="OWJ606" s="99"/>
      <c r="OWK606" s="99"/>
      <c r="OWL606" s="99"/>
      <c r="OWM606" s="99"/>
      <c r="OWN606" s="99"/>
      <c r="OWO606" s="99"/>
      <c r="OWP606" s="99"/>
      <c r="OWQ606" s="99"/>
      <c r="OWR606" s="99"/>
      <c r="OWS606" s="99"/>
      <c r="OWT606" s="99"/>
      <c r="OWU606" s="99"/>
      <c r="OWV606" s="99"/>
      <c r="OWW606" s="99"/>
      <c r="OWX606" s="99"/>
      <c r="OWY606" s="99"/>
      <c r="OWZ606" s="99"/>
      <c r="OXA606" s="99"/>
      <c r="OXB606" s="99"/>
      <c r="OXC606" s="99"/>
      <c r="OXD606" s="99"/>
      <c r="OXE606" s="99"/>
      <c r="OXF606" s="99"/>
      <c r="OXG606" s="99"/>
      <c r="OXH606" s="99"/>
      <c r="OXI606" s="99"/>
      <c r="OXJ606" s="99"/>
      <c r="OXK606" s="99"/>
      <c r="OXL606" s="99"/>
      <c r="OXM606" s="99"/>
      <c r="OXN606" s="99"/>
      <c r="OXO606" s="99"/>
      <c r="OXP606" s="99"/>
      <c r="OXQ606" s="99"/>
      <c r="OXR606" s="99"/>
      <c r="OXS606" s="99"/>
      <c r="OXT606" s="99"/>
      <c r="OXU606" s="99"/>
      <c r="OXV606" s="99"/>
      <c r="OXW606" s="99"/>
      <c r="OXX606" s="99"/>
      <c r="OXY606" s="99"/>
      <c r="OXZ606" s="99"/>
      <c r="OYA606" s="99"/>
      <c r="OYB606" s="99"/>
      <c r="OYC606" s="99"/>
      <c r="OYD606" s="99"/>
      <c r="OYE606" s="99"/>
      <c r="OYF606" s="99"/>
      <c r="OYG606" s="99"/>
      <c r="OYH606" s="99"/>
      <c r="OYI606" s="99"/>
      <c r="OYJ606" s="99"/>
      <c r="OYK606" s="99"/>
      <c r="OYL606" s="99"/>
      <c r="OYM606" s="99"/>
      <c r="OYN606" s="99"/>
      <c r="OYO606" s="99"/>
      <c r="OYP606" s="99"/>
      <c r="OYQ606" s="99"/>
      <c r="OYR606" s="99"/>
      <c r="OYS606" s="99"/>
      <c r="OYT606" s="99"/>
      <c r="OYU606" s="99"/>
      <c r="OYV606" s="99"/>
      <c r="OYW606" s="99"/>
      <c r="OYX606" s="99"/>
      <c r="OYY606" s="99"/>
      <c r="OYZ606" s="99"/>
      <c r="OZA606" s="99"/>
      <c r="OZB606" s="99"/>
      <c r="OZC606" s="99"/>
      <c r="OZD606" s="99"/>
      <c r="OZE606" s="99"/>
      <c r="OZF606" s="99"/>
      <c r="OZG606" s="99"/>
      <c r="OZH606" s="99"/>
      <c r="OZI606" s="99"/>
      <c r="OZJ606" s="99"/>
      <c r="OZK606" s="99"/>
      <c r="OZL606" s="99"/>
      <c r="OZM606" s="99"/>
      <c r="OZN606" s="99"/>
      <c r="OZO606" s="99"/>
      <c r="OZP606" s="99"/>
      <c r="OZQ606" s="99"/>
      <c r="OZR606" s="99"/>
      <c r="OZS606" s="99"/>
      <c r="OZT606" s="99"/>
      <c r="OZU606" s="99"/>
      <c r="OZV606" s="99"/>
      <c r="OZW606" s="99"/>
      <c r="OZX606" s="99"/>
      <c r="OZY606" s="99"/>
      <c r="OZZ606" s="99"/>
      <c r="PAA606" s="99"/>
      <c r="PAB606" s="99"/>
      <c r="PAC606" s="99"/>
      <c r="PAD606" s="99"/>
      <c r="PAE606" s="99"/>
      <c r="PAF606" s="99"/>
      <c r="PAG606" s="99"/>
      <c r="PAH606" s="99"/>
      <c r="PAI606" s="99"/>
      <c r="PAJ606" s="99"/>
      <c r="PAK606" s="99"/>
      <c r="PAL606" s="99"/>
      <c r="PAM606" s="99"/>
      <c r="PAN606" s="99"/>
      <c r="PAO606" s="99"/>
      <c r="PAP606" s="99"/>
      <c r="PAQ606" s="99"/>
      <c r="PAR606" s="99"/>
      <c r="PAS606" s="99"/>
      <c r="PAT606" s="99"/>
      <c r="PAU606" s="99"/>
      <c r="PAV606" s="99"/>
      <c r="PAW606" s="99"/>
      <c r="PAX606" s="99"/>
      <c r="PAY606" s="99"/>
      <c r="PAZ606" s="99"/>
      <c r="PBA606" s="99"/>
      <c r="PBB606" s="99"/>
      <c r="PBC606" s="99"/>
      <c r="PBD606" s="99"/>
      <c r="PBE606" s="99"/>
      <c r="PBF606" s="99"/>
      <c r="PBG606" s="99"/>
      <c r="PBH606" s="99"/>
      <c r="PBI606" s="99"/>
      <c r="PBJ606" s="99"/>
      <c r="PBK606" s="99"/>
      <c r="PBL606" s="99"/>
      <c r="PBM606" s="99"/>
      <c r="PBN606" s="99"/>
      <c r="PBO606" s="99"/>
      <c r="PBP606" s="99"/>
      <c r="PBQ606" s="99"/>
      <c r="PBR606" s="99"/>
      <c r="PBS606" s="99"/>
      <c r="PBT606" s="99"/>
      <c r="PBU606" s="99"/>
      <c r="PBV606" s="99"/>
      <c r="PBW606" s="99"/>
      <c r="PBX606" s="99"/>
      <c r="PBY606" s="99"/>
      <c r="PBZ606" s="99"/>
      <c r="PCA606" s="99"/>
      <c r="PCB606" s="99"/>
      <c r="PCC606" s="99"/>
      <c r="PCD606" s="99"/>
      <c r="PCE606" s="99"/>
      <c r="PCF606" s="99"/>
      <c r="PCG606" s="99"/>
      <c r="PCH606" s="99"/>
      <c r="PCI606" s="99"/>
      <c r="PCJ606" s="99"/>
      <c r="PCK606" s="99"/>
      <c r="PCL606" s="99"/>
      <c r="PCM606" s="99"/>
      <c r="PCN606" s="99"/>
      <c r="PCO606" s="99"/>
      <c r="PCP606" s="99"/>
      <c r="PCQ606" s="99"/>
      <c r="PCR606" s="99"/>
      <c r="PCS606" s="99"/>
      <c r="PCT606" s="99"/>
      <c r="PCU606" s="99"/>
      <c r="PCV606" s="99"/>
      <c r="PCW606" s="99"/>
      <c r="PCX606" s="99"/>
      <c r="PCY606" s="99"/>
      <c r="PCZ606" s="99"/>
      <c r="PDA606" s="99"/>
      <c r="PDB606" s="99"/>
      <c r="PDC606" s="99"/>
      <c r="PDD606" s="99"/>
      <c r="PDE606" s="99"/>
      <c r="PDF606" s="99"/>
      <c r="PDG606" s="99"/>
      <c r="PDH606" s="99"/>
      <c r="PDI606" s="99"/>
      <c r="PDJ606" s="99"/>
      <c r="PDK606" s="99"/>
      <c r="PDL606" s="99"/>
      <c r="PDM606" s="99"/>
      <c r="PDN606" s="99"/>
      <c r="PDO606" s="99"/>
      <c r="PDP606" s="99"/>
      <c r="PDQ606" s="99"/>
      <c r="PDR606" s="99"/>
      <c r="PDS606" s="99"/>
      <c r="PDT606" s="99"/>
      <c r="PDU606" s="99"/>
      <c r="PDV606" s="99"/>
      <c r="PDW606" s="99"/>
      <c r="PDX606" s="99"/>
      <c r="PDY606" s="99"/>
      <c r="PDZ606" s="99"/>
      <c r="PEA606" s="99"/>
      <c r="PEB606" s="99"/>
      <c r="PEC606" s="99"/>
      <c r="PED606" s="99"/>
      <c r="PEE606" s="99"/>
      <c r="PEF606" s="99"/>
      <c r="PEG606" s="99"/>
      <c r="PEH606" s="99"/>
      <c r="PEI606" s="99"/>
      <c r="PEJ606" s="99"/>
      <c r="PEK606" s="99"/>
      <c r="PEL606" s="99"/>
      <c r="PEM606" s="99"/>
      <c r="PEN606" s="99"/>
      <c r="PEO606" s="99"/>
      <c r="PEP606" s="99"/>
      <c r="PEQ606" s="99"/>
      <c r="PER606" s="99"/>
      <c r="PES606" s="99"/>
      <c r="PET606" s="99"/>
      <c r="PEU606" s="99"/>
      <c r="PEV606" s="99"/>
      <c r="PEW606" s="99"/>
      <c r="PEX606" s="99"/>
      <c r="PEY606" s="99"/>
      <c r="PEZ606" s="99"/>
      <c r="PFA606" s="99"/>
      <c r="PFB606" s="99"/>
      <c r="PFC606" s="99"/>
      <c r="PFD606" s="99"/>
      <c r="PFE606" s="99"/>
      <c r="PFF606" s="99"/>
      <c r="PFG606" s="99"/>
      <c r="PFH606" s="99"/>
      <c r="PFI606" s="99"/>
      <c r="PFJ606" s="99"/>
      <c r="PFK606" s="99"/>
      <c r="PFL606" s="99"/>
      <c r="PFM606" s="99"/>
      <c r="PFN606" s="99"/>
      <c r="PFO606" s="99"/>
      <c r="PFP606" s="99"/>
      <c r="PFQ606" s="99"/>
      <c r="PFR606" s="99"/>
      <c r="PFS606" s="99"/>
      <c r="PFT606" s="99"/>
      <c r="PFU606" s="99"/>
      <c r="PFV606" s="99"/>
      <c r="PFW606" s="99"/>
      <c r="PFX606" s="99"/>
      <c r="PFY606" s="99"/>
      <c r="PFZ606" s="99"/>
      <c r="PGA606" s="99"/>
      <c r="PGB606" s="99"/>
      <c r="PGC606" s="99"/>
      <c r="PGD606" s="99"/>
      <c r="PGE606" s="99"/>
      <c r="PGF606" s="99"/>
      <c r="PGG606" s="99"/>
      <c r="PGH606" s="99"/>
      <c r="PGI606" s="99"/>
      <c r="PGJ606" s="99"/>
      <c r="PGK606" s="99"/>
      <c r="PGL606" s="99"/>
      <c r="PGM606" s="99"/>
      <c r="PGN606" s="99"/>
      <c r="PGO606" s="99"/>
      <c r="PGP606" s="99"/>
      <c r="PGQ606" s="99"/>
      <c r="PGR606" s="99"/>
      <c r="PGS606" s="99"/>
      <c r="PGT606" s="99"/>
      <c r="PGU606" s="99"/>
      <c r="PGV606" s="99"/>
      <c r="PGW606" s="99"/>
      <c r="PGX606" s="99"/>
      <c r="PGY606" s="99"/>
      <c r="PGZ606" s="99"/>
      <c r="PHA606" s="99"/>
      <c r="PHB606" s="99"/>
      <c r="PHC606" s="99"/>
      <c r="PHD606" s="99"/>
      <c r="PHE606" s="99"/>
      <c r="PHF606" s="99"/>
      <c r="PHG606" s="99"/>
      <c r="PHH606" s="99"/>
      <c r="PHI606" s="99"/>
      <c r="PHJ606" s="99"/>
      <c r="PHK606" s="99"/>
      <c r="PHL606" s="99"/>
      <c r="PHM606" s="99"/>
      <c r="PHN606" s="99"/>
      <c r="PHO606" s="99"/>
      <c r="PHP606" s="99"/>
      <c r="PHQ606" s="99"/>
      <c r="PHR606" s="99"/>
      <c r="PHS606" s="99"/>
      <c r="PHT606" s="99"/>
      <c r="PHU606" s="99"/>
      <c r="PHV606" s="99"/>
      <c r="PHW606" s="99"/>
      <c r="PHX606" s="99"/>
      <c r="PHY606" s="99"/>
      <c r="PHZ606" s="99"/>
      <c r="PIA606" s="99"/>
      <c r="PIB606" s="99"/>
      <c r="PIC606" s="99"/>
      <c r="PID606" s="99"/>
      <c r="PIE606" s="99"/>
      <c r="PIF606" s="99"/>
      <c r="PIG606" s="99"/>
      <c r="PIH606" s="99"/>
      <c r="PII606" s="99"/>
      <c r="PIJ606" s="99"/>
      <c r="PIK606" s="99"/>
      <c r="PIL606" s="99"/>
      <c r="PIM606" s="99"/>
      <c r="PIN606" s="99"/>
      <c r="PIO606" s="99"/>
      <c r="PIP606" s="99"/>
      <c r="PIQ606" s="99"/>
      <c r="PIR606" s="99"/>
      <c r="PIS606" s="99"/>
      <c r="PIT606" s="99"/>
      <c r="PIU606" s="99"/>
      <c r="PIV606" s="99"/>
      <c r="PIW606" s="99"/>
      <c r="PIX606" s="99"/>
      <c r="PIY606" s="99"/>
      <c r="PIZ606" s="99"/>
      <c r="PJA606" s="99"/>
      <c r="PJB606" s="99"/>
      <c r="PJC606" s="99"/>
      <c r="PJD606" s="99"/>
      <c r="PJE606" s="99"/>
      <c r="PJF606" s="99"/>
      <c r="PJG606" s="99"/>
      <c r="PJH606" s="99"/>
      <c r="PJI606" s="99"/>
      <c r="PJJ606" s="99"/>
      <c r="PJK606" s="99"/>
      <c r="PJL606" s="99"/>
      <c r="PJM606" s="99"/>
      <c r="PJN606" s="99"/>
      <c r="PJO606" s="99"/>
      <c r="PJP606" s="99"/>
      <c r="PJQ606" s="99"/>
      <c r="PJR606" s="99"/>
      <c r="PJS606" s="99"/>
      <c r="PJT606" s="99"/>
      <c r="PJU606" s="99"/>
      <c r="PJV606" s="99"/>
      <c r="PJW606" s="99"/>
      <c r="PJX606" s="99"/>
      <c r="PJY606" s="99"/>
      <c r="PJZ606" s="99"/>
      <c r="PKA606" s="99"/>
      <c r="PKB606" s="99"/>
      <c r="PKC606" s="99"/>
      <c r="PKD606" s="99"/>
      <c r="PKE606" s="99"/>
      <c r="PKF606" s="99"/>
      <c r="PKG606" s="99"/>
      <c r="PKH606" s="99"/>
      <c r="PKI606" s="99"/>
      <c r="PKJ606" s="99"/>
      <c r="PKK606" s="99"/>
      <c r="PKL606" s="99"/>
      <c r="PKM606" s="99"/>
      <c r="PKN606" s="99"/>
      <c r="PKO606" s="99"/>
      <c r="PKP606" s="99"/>
      <c r="PKQ606" s="99"/>
      <c r="PKR606" s="99"/>
      <c r="PKS606" s="99"/>
      <c r="PKT606" s="99"/>
      <c r="PKU606" s="99"/>
      <c r="PKV606" s="99"/>
      <c r="PKW606" s="99"/>
      <c r="PKX606" s="99"/>
      <c r="PKY606" s="99"/>
      <c r="PKZ606" s="99"/>
      <c r="PLA606" s="99"/>
      <c r="PLB606" s="99"/>
      <c r="PLC606" s="99"/>
      <c r="PLD606" s="99"/>
      <c r="PLE606" s="99"/>
      <c r="PLF606" s="99"/>
      <c r="PLG606" s="99"/>
      <c r="PLH606" s="99"/>
      <c r="PLI606" s="99"/>
      <c r="PLJ606" s="99"/>
      <c r="PLK606" s="99"/>
      <c r="PLL606" s="99"/>
      <c r="PLM606" s="99"/>
      <c r="PLN606" s="99"/>
      <c r="PLO606" s="99"/>
      <c r="PLP606" s="99"/>
      <c r="PLQ606" s="99"/>
      <c r="PLR606" s="99"/>
      <c r="PLS606" s="99"/>
      <c r="PLT606" s="99"/>
      <c r="PLU606" s="99"/>
      <c r="PLV606" s="99"/>
      <c r="PLW606" s="99"/>
      <c r="PLX606" s="99"/>
      <c r="PLY606" s="99"/>
      <c r="PLZ606" s="99"/>
      <c r="PMA606" s="99"/>
      <c r="PMB606" s="99"/>
      <c r="PMC606" s="99"/>
      <c r="PMD606" s="99"/>
      <c r="PME606" s="99"/>
      <c r="PMF606" s="99"/>
      <c r="PMG606" s="99"/>
      <c r="PMH606" s="99"/>
      <c r="PMI606" s="99"/>
      <c r="PMJ606" s="99"/>
      <c r="PMK606" s="99"/>
      <c r="PML606" s="99"/>
      <c r="PMM606" s="99"/>
      <c r="PMN606" s="99"/>
      <c r="PMO606" s="99"/>
      <c r="PMP606" s="99"/>
      <c r="PMQ606" s="99"/>
      <c r="PMR606" s="99"/>
      <c r="PMS606" s="99"/>
      <c r="PMT606" s="99"/>
      <c r="PMU606" s="99"/>
      <c r="PMV606" s="99"/>
      <c r="PMW606" s="99"/>
      <c r="PMX606" s="99"/>
      <c r="PMY606" s="99"/>
      <c r="PMZ606" s="99"/>
      <c r="PNA606" s="99"/>
      <c r="PNB606" s="99"/>
      <c r="PNC606" s="99"/>
      <c r="PND606" s="99"/>
      <c r="PNE606" s="99"/>
      <c r="PNF606" s="99"/>
      <c r="PNG606" s="99"/>
      <c r="PNH606" s="99"/>
      <c r="PNI606" s="99"/>
      <c r="PNJ606" s="99"/>
      <c r="PNK606" s="99"/>
      <c r="PNL606" s="99"/>
      <c r="PNM606" s="99"/>
      <c r="PNN606" s="99"/>
      <c r="PNO606" s="99"/>
      <c r="PNP606" s="99"/>
      <c r="PNQ606" s="99"/>
      <c r="PNR606" s="99"/>
      <c r="PNS606" s="99"/>
      <c r="PNT606" s="99"/>
      <c r="PNU606" s="99"/>
      <c r="PNV606" s="99"/>
      <c r="PNW606" s="99"/>
      <c r="PNX606" s="99"/>
      <c r="PNY606" s="99"/>
      <c r="PNZ606" s="99"/>
      <c r="POA606" s="99"/>
      <c r="POB606" s="99"/>
      <c r="POC606" s="99"/>
      <c r="POD606" s="99"/>
      <c r="POE606" s="99"/>
      <c r="POF606" s="99"/>
      <c r="POG606" s="99"/>
      <c r="POH606" s="99"/>
      <c r="POI606" s="99"/>
      <c r="POJ606" s="99"/>
      <c r="POK606" s="99"/>
      <c r="POL606" s="99"/>
      <c r="POM606" s="99"/>
      <c r="PON606" s="99"/>
      <c r="POO606" s="99"/>
      <c r="POP606" s="99"/>
      <c r="POQ606" s="99"/>
      <c r="POR606" s="99"/>
      <c r="POS606" s="99"/>
      <c r="POT606" s="99"/>
      <c r="POU606" s="99"/>
      <c r="POV606" s="99"/>
      <c r="POW606" s="99"/>
      <c r="POX606" s="99"/>
      <c r="POY606" s="99"/>
      <c r="POZ606" s="99"/>
      <c r="PPA606" s="99"/>
      <c r="PPB606" s="99"/>
      <c r="PPC606" s="99"/>
      <c r="PPD606" s="99"/>
      <c r="PPE606" s="99"/>
      <c r="PPF606" s="99"/>
      <c r="PPG606" s="99"/>
      <c r="PPH606" s="99"/>
      <c r="PPI606" s="99"/>
      <c r="PPJ606" s="99"/>
      <c r="PPK606" s="99"/>
      <c r="PPL606" s="99"/>
      <c r="PPM606" s="99"/>
      <c r="PPN606" s="99"/>
      <c r="PPO606" s="99"/>
      <c r="PPP606" s="99"/>
      <c r="PPQ606" s="99"/>
      <c r="PPR606" s="99"/>
      <c r="PPS606" s="99"/>
      <c r="PPT606" s="99"/>
      <c r="PPU606" s="99"/>
      <c r="PPV606" s="99"/>
      <c r="PPW606" s="99"/>
      <c r="PPX606" s="99"/>
      <c r="PPY606" s="99"/>
      <c r="PPZ606" s="99"/>
      <c r="PQA606" s="99"/>
      <c r="PQB606" s="99"/>
      <c r="PQC606" s="99"/>
      <c r="PQD606" s="99"/>
      <c r="PQE606" s="99"/>
      <c r="PQF606" s="99"/>
      <c r="PQG606" s="99"/>
      <c r="PQH606" s="99"/>
      <c r="PQI606" s="99"/>
      <c r="PQJ606" s="99"/>
      <c r="PQK606" s="99"/>
      <c r="PQL606" s="99"/>
      <c r="PQM606" s="99"/>
      <c r="PQN606" s="99"/>
      <c r="PQO606" s="99"/>
      <c r="PQP606" s="99"/>
      <c r="PQQ606" s="99"/>
      <c r="PQR606" s="99"/>
      <c r="PQS606" s="99"/>
      <c r="PQT606" s="99"/>
      <c r="PQU606" s="99"/>
      <c r="PQV606" s="99"/>
      <c r="PQW606" s="99"/>
      <c r="PQX606" s="99"/>
      <c r="PQY606" s="99"/>
      <c r="PQZ606" s="99"/>
      <c r="PRA606" s="99"/>
      <c r="PRB606" s="99"/>
      <c r="PRC606" s="99"/>
      <c r="PRD606" s="99"/>
      <c r="PRE606" s="99"/>
      <c r="PRF606" s="99"/>
      <c r="PRG606" s="99"/>
      <c r="PRH606" s="99"/>
      <c r="PRI606" s="99"/>
      <c r="PRJ606" s="99"/>
      <c r="PRK606" s="99"/>
      <c r="PRL606" s="99"/>
      <c r="PRM606" s="99"/>
      <c r="PRN606" s="99"/>
      <c r="PRO606" s="99"/>
      <c r="PRP606" s="99"/>
      <c r="PRQ606" s="99"/>
      <c r="PRR606" s="99"/>
      <c r="PRS606" s="99"/>
      <c r="PRT606" s="99"/>
      <c r="PRU606" s="99"/>
      <c r="PRV606" s="99"/>
      <c r="PRW606" s="99"/>
      <c r="PRX606" s="99"/>
      <c r="PRY606" s="99"/>
      <c r="PRZ606" s="99"/>
      <c r="PSA606" s="99"/>
      <c r="PSB606" s="99"/>
      <c r="PSC606" s="99"/>
      <c r="PSD606" s="99"/>
      <c r="PSE606" s="99"/>
      <c r="PSF606" s="99"/>
      <c r="PSG606" s="99"/>
      <c r="PSH606" s="99"/>
      <c r="PSI606" s="99"/>
      <c r="PSJ606" s="99"/>
      <c r="PSK606" s="99"/>
      <c r="PSL606" s="99"/>
      <c r="PSM606" s="99"/>
      <c r="PSN606" s="99"/>
      <c r="PSO606" s="99"/>
      <c r="PSP606" s="99"/>
      <c r="PSQ606" s="99"/>
      <c r="PSR606" s="99"/>
      <c r="PSS606" s="99"/>
      <c r="PST606" s="99"/>
      <c r="PSU606" s="99"/>
      <c r="PSV606" s="99"/>
      <c r="PSW606" s="99"/>
      <c r="PSX606" s="99"/>
      <c r="PSY606" s="99"/>
      <c r="PSZ606" s="99"/>
      <c r="PTA606" s="99"/>
      <c r="PTB606" s="99"/>
      <c r="PTC606" s="99"/>
      <c r="PTD606" s="99"/>
      <c r="PTE606" s="99"/>
      <c r="PTF606" s="99"/>
      <c r="PTG606" s="99"/>
      <c r="PTH606" s="99"/>
      <c r="PTI606" s="99"/>
      <c r="PTJ606" s="99"/>
      <c r="PTK606" s="99"/>
      <c r="PTL606" s="99"/>
      <c r="PTM606" s="99"/>
      <c r="PTN606" s="99"/>
      <c r="PTO606" s="99"/>
      <c r="PTP606" s="99"/>
      <c r="PTQ606" s="99"/>
      <c r="PTR606" s="99"/>
      <c r="PTS606" s="99"/>
      <c r="PTT606" s="99"/>
      <c r="PTU606" s="99"/>
      <c r="PTV606" s="99"/>
      <c r="PTW606" s="99"/>
      <c r="PTX606" s="99"/>
      <c r="PTY606" s="99"/>
      <c r="PTZ606" s="99"/>
      <c r="PUA606" s="99"/>
      <c r="PUB606" s="99"/>
      <c r="PUC606" s="99"/>
      <c r="PUD606" s="99"/>
      <c r="PUE606" s="99"/>
      <c r="PUF606" s="99"/>
      <c r="PUG606" s="99"/>
      <c r="PUH606" s="99"/>
      <c r="PUI606" s="99"/>
      <c r="PUJ606" s="99"/>
      <c r="PUK606" s="99"/>
      <c r="PUL606" s="99"/>
      <c r="PUM606" s="99"/>
      <c r="PUN606" s="99"/>
      <c r="PUO606" s="99"/>
      <c r="PUP606" s="99"/>
      <c r="PUQ606" s="99"/>
      <c r="PUR606" s="99"/>
      <c r="PUS606" s="99"/>
      <c r="PUT606" s="99"/>
      <c r="PUU606" s="99"/>
      <c r="PUV606" s="99"/>
      <c r="PUW606" s="99"/>
      <c r="PUX606" s="99"/>
      <c r="PUY606" s="99"/>
      <c r="PUZ606" s="99"/>
      <c r="PVA606" s="99"/>
      <c r="PVB606" s="99"/>
      <c r="PVC606" s="99"/>
      <c r="PVD606" s="99"/>
      <c r="PVE606" s="99"/>
      <c r="PVF606" s="99"/>
      <c r="PVG606" s="99"/>
      <c r="PVH606" s="99"/>
      <c r="PVI606" s="99"/>
      <c r="PVJ606" s="99"/>
      <c r="PVK606" s="99"/>
      <c r="PVL606" s="99"/>
      <c r="PVM606" s="99"/>
      <c r="PVN606" s="99"/>
      <c r="PVO606" s="99"/>
      <c r="PVP606" s="99"/>
      <c r="PVQ606" s="99"/>
      <c r="PVR606" s="99"/>
      <c r="PVS606" s="99"/>
      <c r="PVT606" s="99"/>
      <c r="PVU606" s="99"/>
      <c r="PVV606" s="99"/>
      <c r="PVW606" s="99"/>
      <c r="PVX606" s="99"/>
      <c r="PVY606" s="99"/>
      <c r="PVZ606" s="99"/>
      <c r="PWA606" s="99"/>
      <c r="PWB606" s="99"/>
      <c r="PWC606" s="99"/>
      <c r="PWD606" s="99"/>
      <c r="PWE606" s="99"/>
      <c r="PWF606" s="99"/>
      <c r="PWG606" s="99"/>
      <c r="PWH606" s="99"/>
      <c r="PWI606" s="99"/>
      <c r="PWJ606" s="99"/>
      <c r="PWK606" s="99"/>
      <c r="PWL606" s="99"/>
      <c r="PWM606" s="99"/>
      <c r="PWN606" s="99"/>
      <c r="PWO606" s="99"/>
      <c r="PWP606" s="99"/>
      <c r="PWQ606" s="99"/>
      <c r="PWR606" s="99"/>
      <c r="PWS606" s="99"/>
      <c r="PWT606" s="99"/>
      <c r="PWU606" s="99"/>
      <c r="PWV606" s="99"/>
      <c r="PWW606" s="99"/>
      <c r="PWX606" s="99"/>
      <c r="PWY606" s="99"/>
      <c r="PWZ606" s="99"/>
      <c r="PXA606" s="99"/>
      <c r="PXB606" s="99"/>
      <c r="PXC606" s="99"/>
      <c r="PXD606" s="99"/>
      <c r="PXE606" s="99"/>
      <c r="PXF606" s="99"/>
      <c r="PXG606" s="99"/>
      <c r="PXH606" s="99"/>
      <c r="PXI606" s="99"/>
      <c r="PXJ606" s="99"/>
      <c r="PXK606" s="99"/>
      <c r="PXL606" s="99"/>
      <c r="PXM606" s="99"/>
      <c r="PXN606" s="99"/>
      <c r="PXO606" s="99"/>
      <c r="PXP606" s="99"/>
      <c r="PXQ606" s="99"/>
      <c r="PXR606" s="99"/>
      <c r="PXS606" s="99"/>
      <c r="PXT606" s="99"/>
      <c r="PXU606" s="99"/>
      <c r="PXV606" s="99"/>
      <c r="PXW606" s="99"/>
      <c r="PXX606" s="99"/>
      <c r="PXY606" s="99"/>
      <c r="PXZ606" s="99"/>
      <c r="PYA606" s="99"/>
      <c r="PYB606" s="99"/>
      <c r="PYC606" s="99"/>
      <c r="PYD606" s="99"/>
      <c r="PYE606" s="99"/>
      <c r="PYF606" s="99"/>
      <c r="PYG606" s="99"/>
      <c r="PYH606" s="99"/>
      <c r="PYI606" s="99"/>
      <c r="PYJ606" s="99"/>
      <c r="PYK606" s="99"/>
      <c r="PYL606" s="99"/>
      <c r="PYM606" s="99"/>
      <c r="PYN606" s="99"/>
      <c r="PYO606" s="99"/>
      <c r="PYP606" s="99"/>
      <c r="PYQ606" s="99"/>
      <c r="PYR606" s="99"/>
      <c r="PYS606" s="99"/>
      <c r="PYT606" s="99"/>
      <c r="PYU606" s="99"/>
      <c r="PYV606" s="99"/>
      <c r="PYW606" s="99"/>
      <c r="PYX606" s="99"/>
      <c r="PYY606" s="99"/>
      <c r="PYZ606" s="99"/>
      <c r="PZA606" s="99"/>
      <c r="PZB606" s="99"/>
      <c r="PZC606" s="99"/>
      <c r="PZD606" s="99"/>
      <c r="PZE606" s="99"/>
      <c r="PZF606" s="99"/>
      <c r="PZG606" s="99"/>
      <c r="PZH606" s="99"/>
      <c r="PZI606" s="99"/>
      <c r="PZJ606" s="99"/>
      <c r="PZK606" s="99"/>
      <c r="PZL606" s="99"/>
      <c r="PZM606" s="99"/>
      <c r="PZN606" s="99"/>
      <c r="PZO606" s="99"/>
      <c r="PZP606" s="99"/>
      <c r="PZQ606" s="99"/>
      <c r="PZR606" s="99"/>
      <c r="PZS606" s="99"/>
      <c r="PZT606" s="99"/>
      <c r="PZU606" s="99"/>
      <c r="PZV606" s="99"/>
      <c r="PZW606" s="99"/>
      <c r="PZX606" s="99"/>
      <c r="PZY606" s="99"/>
      <c r="PZZ606" s="99"/>
      <c r="QAA606" s="99"/>
      <c r="QAB606" s="99"/>
      <c r="QAC606" s="99"/>
      <c r="QAD606" s="99"/>
      <c r="QAE606" s="99"/>
      <c r="QAF606" s="99"/>
      <c r="QAG606" s="99"/>
      <c r="QAH606" s="99"/>
      <c r="QAI606" s="99"/>
      <c r="QAJ606" s="99"/>
      <c r="QAK606" s="99"/>
      <c r="QAL606" s="99"/>
      <c r="QAM606" s="99"/>
      <c r="QAN606" s="99"/>
      <c r="QAO606" s="99"/>
      <c r="QAP606" s="99"/>
      <c r="QAQ606" s="99"/>
      <c r="QAR606" s="99"/>
      <c r="QAS606" s="99"/>
      <c r="QAT606" s="99"/>
      <c r="QAU606" s="99"/>
      <c r="QAV606" s="99"/>
      <c r="QAW606" s="99"/>
      <c r="QAX606" s="99"/>
      <c r="QAY606" s="99"/>
      <c r="QAZ606" s="99"/>
      <c r="QBA606" s="99"/>
      <c r="QBB606" s="99"/>
      <c r="QBC606" s="99"/>
      <c r="QBD606" s="99"/>
      <c r="QBE606" s="99"/>
      <c r="QBF606" s="99"/>
      <c r="QBG606" s="99"/>
      <c r="QBH606" s="99"/>
      <c r="QBI606" s="99"/>
      <c r="QBJ606" s="99"/>
      <c r="QBK606" s="99"/>
      <c r="QBL606" s="99"/>
      <c r="QBM606" s="99"/>
      <c r="QBN606" s="99"/>
      <c r="QBO606" s="99"/>
      <c r="QBP606" s="99"/>
      <c r="QBQ606" s="99"/>
      <c r="QBR606" s="99"/>
      <c r="QBS606" s="99"/>
      <c r="QBT606" s="99"/>
      <c r="QBU606" s="99"/>
      <c r="QBV606" s="99"/>
      <c r="QBW606" s="99"/>
      <c r="QBX606" s="99"/>
      <c r="QBY606" s="99"/>
      <c r="QBZ606" s="99"/>
      <c r="QCA606" s="99"/>
      <c r="QCB606" s="99"/>
      <c r="QCC606" s="99"/>
      <c r="QCD606" s="99"/>
      <c r="QCE606" s="99"/>
      <c r="QCF606" s="99"/>
      <c r="QCG606" s="99"/>
      <c r="QCH606" s="99"/>
      <c r="QCI606" s="99"/>
      <c r="QCJ606" s="99"/>
      <c r="QCK606" s="99"/>
      <c r="QCL606" s="99"/>
      <c r="QCM606" s="99"/>
      <c r="QCN606" s="99"/>
      <c r="QCO606" s="99"/>
      <c r="QCP606" s="99"/>
      <c r="QCQ606" s="99"/>
      <c r="QCR606" s="99"/>
      <c r="QCS606" s="99"/>
      <c r="QCT606" s="99"/>
      <c r="QCU606" s="99"/>
      <c r="QCV606" s="99"/>
      <c r="QCW606" s="99"/>
      <c r="QCX606" s="99"/>
      <c r="QCY606" s="99"/>
      <c r="QCZ606" s="99"/>
      <c r="QDA606" s="99"/>
      <c r="QDB606" s="99"/>
      <c r="QDC606" s="99"/>
      <c r="QDD606" s="99"/>
      <c r="QDE606" s="99"/>
      <c r="QDF606" s="99"/>
      <c r="QDG606" s="99"/>
      <c r="QDH606" s="99"/>
      <c r="QDI606" s="99"/>
      <c r="QDJ606" s="99"/>
      <c r="QDK606" s="99"/>
      <c r="QDL606" s="99"/>
      <c r="QDM606" s="99"/>
      <c r="QDN606" s="99"/>
      <c r="QDO606" s="99"/>
      <c r="QDP606" s="99"/>
      <c r="QDQ606" s="99"/>
      <c r="QDR606" s="99"/>
      <c r="QDS606" s="99"/>
      <c r="QDT606" s="99"/>
      <c r="QDU606" s="99"/>
      <c r="QDV606" s="99"/>
      <c r="QDW606" s="99"/>
      <c r="QDX606" s="99"/>
      <c r="QDY606" s="99"/>
      <c r="QDZ606" s="99"/>
      <c r="QEA606" s="99"/>
      <c r="QEB606" s="99"/>
      <c r="QEC606" s="99"/>
      <c r="QED606" s="99"/>
      <c r="QEE606" s="99"/>
      <c r="QEF606" s="99"/>
      <c r="QEG606" s="99"/>
      <c r="QEH606" s="99"/>
      <c r="QEI606" s="99"/>
      <c r="QEJ606" s="99"/>
      <c r="QEK606" s="99"/>
      <c r="QEL606" s="99"/>
      <c r="QEM606" s="99"/>
      <c r="QEN606" s="99"/>
      <c r="QEO606" s="99"/>
      <c r="QEP606" s="99"/>
      <c r="QEQ606" s="99"/>
      <c r="QER606" s="99"/>
      <c r="QES606" s="99"/>
      <c r="QET606" s="99"/>
      <c r="QEU606" s="99"/>
      <c r="QEV606" s="99"/>
      <c r="QEW606" s="99"/>
      <c r="QEX606" s="99"/>
      <c r="QEY606" s="99"/>
      <c r="QEZ606" s="99"/>
      <c r="QFA606" s="99"/>
      <c r="QFB606" s="99"/>
      <c r="QFC606" s="99"/>
      <c r="QFD606" s="99"/>
      <c r="QFE606" s="99"/>
      <c r="QFF606" s="99"/>
      <c r="QFG606" s="99"/>
      <c r="QFH606" s="99"/>
      <c r="QFI606" s="99"/>
      <c r="QFJ606" s="99"/>
      <c r="QFK606" s="99"/>
      <c r="QFL606" s="99"/>
      <c r="QFM606" s="99"/>
      <c r="QFN606" s="99"/>
      <c r="QFO606" s="99"/>
      <c r="QFP606" s="99"/>
      <c r="QFQ606" s="99"/>
      <c r="QFR606" s="99"/>
      <c r="QFS606" s="99"/>
      <c r="QFT606" s="99"/>
      <c r="QFU606" s="99"/>
      <c r="QFV606" s="99"/>
      <c r="QFW606" s="99"/>
      <c r="QFX606" s="99"/>
      <c r="QFY606" s="99"/>
      <c r="QFZ606" s="99"/>
      <c r="QGA606" s="99"/>
      <c r="QGB606" s="99"/>
      <c r="QGC606" s="99"/>
      <c r="QGD606" s="99"/>
      <c r="QGE606" s="99"/>
      <c r="QGF606" s="99"/>
      <c r="QGG606" s="99"/>
      <c r="QGH606" s="99"/>
      <c r="QGI606" s="99"/>
      <c r="QGJ606" s="99"/>
      <c r="QGK606" s="99"/>
      <c r="QGL606" s="99"/>
      <c r="QGM606" s="99"/>
      <c r="QGN606" s="99"/>
      <c r="QGO606" s="99"/>
      <c r="QGP606" s="99"/>
      <c r="QGQ606" s="99"/>
      <c r="QGR606" s="99"/>
      <c r="QGS606" s="99"/>
      <c r="QGT606" s="99"/>
      <c r="QGU606" s="99"/>
      <c r="QGV606" s="99"/>
      <c r="QGW606" s="99"/>
      <c r="QGX606" s="99"/>
      <c r="QGY606" s="99"/>
      <c r="QGZ606" s="99"/>
      <c r="QHA606" s="99"/>
      <c r="QHB606" s="99"/>
      <c r="QHC606" s="99"/>
      <c r="QHD606" s="99"/>
      <c r="QHE606" s="99"/>
      <c r="QHF606" s="99"/>
      <c r="QHG606" s="99"/>
      <c r="QHH606" s="99"/>
      <c r="QHI606" s="99"/>
      <c r="QHJ606" s="99"/>
      <c r="QHK606" s="99"/>
      <c r="QHL606" s="99"/>
      <c r="QHM606" s="99"/>
      <c r="QHN606" s="99"/>
      <c r="QHO606" s="99"/>
      <c r="QHP606" s="99"/>
      <c r="QHQ606" s="99"/>
      <c r="QHR606" s="99"/>
      <c r="QHS606" s="99"/>
      <c r="QHT606" s="99"/>
      <c r="QHU606" s="99"/>
      <c r="QHV606" s="99"/>
      <c r="QHW606" s="99"/>
      <c r="QHX606" s="99"/>
      <c r="QHY606" s="99"/>
      <c r="QHZ606" s="99"/>
      <c r="QIA606" s="99"/>
      <c r="QIB606" s="99"/>
      <c r="QIC606" s="99"/>
      <c r="QID606" s="99"/>
      <c r="QIE606" s="99"/>
      <c r="QIF606" s="99"/>
      <c r="QIG606" s="99"/>
      <c r="QIH606" s="99"/>
      <c r="QII606" s="99"/>
      <c r="QIJ606" s="99"/>
      <c r="QIK606" s="99"/>
      <c r="QIL606" s="99"/>
      <c r="QIM606" s="99"/>
      <c r="QIN606" s="99"/>
      <c r="QIO606" s="99"/>
      <c r="QIP606" s="99"/>
      <c r="QIQ606" s="99"/>
      <c r="QIR606" s="99"/>
      <c r="QIS606" s="99"/>
      <c r="QIT606" s="99"/>
      <c r="QIU606" s="99"/>
      <c r="QIV606" s="99"/>
      <c r="QIW606" s="99"/>
      <c r="QIX606" s="99"/>
      <c r="QIY606" s="99"/>
      <c r="QIZ606" s="99"/>
      <c r="QJA606" s="99"/>
      <c r="QJB606" s="99"/>
      <c r="QJC606" s="99"/>
      <c r="QJD606" s="99"/>
      <c r="QJE606" s="99"/>
      <c r="QJF606" s="99"/>
      <c r="QJG606" s="99"/>
      <c r="QJH606" s="99"/>
      <c r="QJI606" s="99"/>
      <c r="QJJ606" s="99"/>
      <c r="QJK606" s="99"/>
      <c r="QJL606" s="99"/>
      <c r="QJM606" s="99"/>
      <c r="QJN606" s="99"/>
      <c r="QJO606" s="99"/>
      <c r="QJP606" s="99"/>
      <c r="QJQ606" s="99"/>
      <c r="QJR606" s="99"/>
      <c r="QJS606" s="99"/>
      <c r="QJT606" s="99"/>
      <c r="QJU606" s="99"/>
      <c r="QJV606" s="99"/>
      <c r="QJW606" s="99"/>
      <c r="QJX606" s="99"/>
      <c r="QJY606" s="99"/>
      <c r="QJZ606" s="99"/>
      <c r="QKA606" s="99"/>
      <c r="QKB606" s="99"/>
      <c r="QKC606" s="99"/>
      <c r="QKD606" s="99"/>
      <c r="QKE606" s="99"/>
      <c r="QKF606" s="99"/>
      <c r="QKG606" s="99"/>
      <c r="QKH606" s="99"/>
      <c r="QKI606" s="99"/>
      <c r="QKJ606" s="99"/>
      <c r="QKK606" s="99"/>
      <c r="QKL606" s="99"/>
      <c r="QKM606" s="99"/>
      <c r="QKN606" s="99"/>
      <c r="QKO606" s="99"/>
      <c r="QKP606" s="99"/>
      <c r="QKQ606" s="99"/>
      <c r="QKR606" s="99"/>
      <c r="QKS606" s="99"/>
      <c r="QKT606" s="99"/>
      <c r="QKU606" s="99"/>
      <c r="QKV606" s="99"/>
      <c r="QKW606" s="99"/>
      <c r="QKX606" s="99"/>
      <c r="QKY606" s="99"/>
      <c r="QKZ606" s="99"/>
      <c r="QLA606" s="99"/>
      <c r="QLB606" s="99"/>
      <c r="QLC606" s="99"/>
      <c r="QLD606" s="99"/>
      <c r="QLE606" s="99"/>
      <c r="QLF606" s="99"/>
      <c r="QLG606" s="99"/>
      <c r="QLH606" s="99"/>
      <c r="QLI606" s="99"/>
      <c r="QLJ606" s="99"/>
      <c r="QLK606" s="99"/>
      <c r="QLL606" s="99"/>
      <c r="QLM606" s="99"/>
      <c r="QLN606" s="99"/>
      <c r="QLO606" s="99"/>
      <c r="QLP606" s="99"/>
      <c r="QLQ606" s="99"/>
      <c r="QLR606" s="99"/>
      <c r="QLS606" s="99"/>
      <c r="QLT606" s="99"/>
      <c r="QLU606" s="99"/>
      <c r="QLV606" s="99"/>
      <c r="QLW606" s="99"/>
      <c r="QLX606" s="99"/>
      <c r="QLY606" s="99"/>
      <c r="QLZ606" s="99"/>
      <c r="QMA606" s="99"/>
      <c r="QMB606" s="99"/>
      <c r="QMC606" s="99"/>
      <c r="QMD606" s="99"/>
      <c r="QME606" s="99"/>
      <c r="QMF606" s="99"/>
      <c r="QMG606" s="99"/>
      <c r="QMH606" s="99"/>
      <c r="QMI606" s="99"/>
      <c r="QMJ606" s="99"/>
      <c r="QMK606" s="99"/>
      <c r="QML606" s="99"/>
      <c r="QMM606" s="99"/>
      <c r="QMN606" s="99"/>
      <c r="QMO606" s="99"/>
      <c r="QMP606" s="99"/>
      <c r="QMQ606" s="99"/>
      <c r="QMR606" s="99"/>
      <c r="QMS606" s="99"/>
      <c r="QMT606" s="99"/>
      <c r="QMU606" s="99"/>
      <c r="QMV606" s="99"/>
      <c r="QMW606" s="99"/>
      <c r="QMX606" s="99"/>
      <c r="QMY606" s="99"/>
      <c r="QMZ606" s="99"/>
      <c r="QNA606" s="99"/>
      <c r="QNB606" s="99"/>
      <c r="QNC606" s="99"/>
      <c r="QND606" s="99"/>
      <c r="QNE606" s="99"/>
      <c r="QNF606" s="99"/>
      <c r="QNG606" s="99"/>
      <c r="QNH606" s="99"/>
      <c r="QNI606" s="99"/>
      <c r="QNJ606" s="99"/>
      <c r="QNK606" s="99"/>
      <c r="QNL606" s="99"/>
      <c r="QNM606" s="99"/>
      <c r="QNN606" s="99"/>
      <c r="QNO606" s="99"/>
      <c r="QNP606" s="99"/>
      <c r="QNQ606" s="99"/>
      <c r="QNR606" s="99"/>
      <c r="QNS606" s="99"/>
      <c r="QNT606" s="99"/>
      <c r="QNU606" s="99"/>
      <c r="QNV606" s="99"/>
      <c r="QNW606" s="99"/>
      <c r="QNX606" s="99"/>
      <c r="QNY606" s="99"/>
      <c r="QNZ606" s="99"/>
      <c r="QOA606" s="99"/>
      <c r="QOB606" s="99"/>
      <c r="QOC606" s="99"/>
      <c r="QOD606" s="99"/>
      <c r="QOE606" s="99"/>
      <c r="QOF606" s="99"/>
      <c r="QOG606" s="99"/>
      <c r="QOH606" s="99"/>
      <c r="QOI606" s="99"/>
      <c r="QOJ606" s="99"/>
      <c r="QOK606" s="99"/>
      <c r="QOL606" s="99"/>
      <c r="QOM606" s="99"/>
      <c r="QON606" s="99"/>
      <c r="QOO606" s="99"/>
      <c r="QOP606" s="99"/>
      <c r="QOQ606" s="99"/>
      <c r="QOR606" s="99"/>
      <c r="QOS606" s="99"/>
      <c r="QOT606" s="99"/>
      <c r="QOU606" s="99"/>
      <c r="QOV606" s="99"/>
      <c r="QOW606" s="99"/>
      <c r="QOX606" s="99"/>
      <c r="QOY606" s="99"/>
      <c r="QOZ606" s="99"/>
      <c r="QPA606" s="99"/>
      <c r="QPB606" s="99"/>
      <c r="QPC606" s="99"/>
      <c r="QPD606" s="99"/>
      <c r="QPE606" s="99"/>
      <c r="QPF606" s="99"/>
      <c r="QPG606" s="99"/>
      <c r="QPH606" s="99"/>
      <c r="QPI606" s="99"/>
      <c r="QPJ606" s="99"/>
      <c r="QPK606" s="99"/>
      <c r="QPL606" s="99"/>
      <c r="QPM606" s="99"/>
      <c r="QPN606" s="99"/>
      <c r="QPO606" s="99"/>
      <c r="QPP606" s="99"/>
      <c r="QPQ606" s="99"/>
      <c r="QPR606" s="99"/>
      <c r="QPS606" s="99"/>
      <c r="QPT606" s="99"/>
      <c r="QPU606" s="99"/>
      <c r="QPV606" s="99"/>
      <c r="QPW606" s="99"/>
      <c r="QPX606" s="99"/>
      <c r="QPY606" s="99"/>
      <c r="QPZ606" s="99"/>
      <c r="QQA606" s="99"/>
      <c r="QQB606" s="99"/>
      <c r="QQC606" s="99"/>
      <c r="QQD606" s="99"/>
      <c r="QQE606" s="99"/>
      <c r="QQF606" s="99"/>
      <c r="QQG606" s="99"/>
      <c r="QQH606" s="99"/>
      <c r="QQI606" s="99"/>
      <c r="QQJ606" s="99"/>
      <c r="QQK606" s="99"/>
      <c r="QQL606" s="99"/>
      <c r="QQM606" s="99"/>
      <c r="QQN606" s="99"/>
      <c r="QQO606" s="99"/>
      <c r="QQP606" s="99"/>
      <c r="QQQ606" s="99"/>
      <c r="QQR606" s="99"/>
      <c r="QQS606" s="99"/>
      <c r="QQT606" s="99"/>
      <c r="QQU606" s="99"/>
      <c r="QQV606" s="99"/>
      <c r="QQW606" s="99"/>
      <c r="QQX606" s="99"/>
      <c r="QQY606" s="99"/>
      <c r="QQZ606" s="99"/>
      <c r="QRA606" s="99"/>
      <c r="QRB606" s="99"/>
      <c r="QRC606" s="99"/>
      <c r="QRD606" s="99"/>
      <c r="QRE606" s="99"/>
      <c r="QRF606" s="99"/>
      <c r="QRG606" s="99"/>
      <c r="QRH606" s="99"/>
      <c r="QRI606" s="99"/>
      <c r="QRJ606" s="99"/>
      <c r="QRK606" s="99"/>
      <c r="QRL606" s="99"/>
      <c r="QRM606" s="99"/>
      <c r="QRN606" s="99"/>
      <c r="QRO606" s="99"/>
      <c r="QRP606" s="99"/>
      <c r="QRQ606" s="99"/>
      <c r="QRR606" s="99"/>
      <c r="QRS606" s="99"/>
      <c r="QRT606" s="99"/>
      <c r="QRU606" s="99"/>
      <c r="QRV606" s="99"/>
      <c r="QRW606" s="99"/>
      <c r="QRX606" s="99"/>
      <c r="QRY606" s="99"/>
      <c r="QRZ606" s="99"/>
      <c r="QSA606" s="99"/>
      <c r="QSB606" s="99"/>
      <c r="QSC606" s="99"/>
      <c r="QSD606" s="99"/>
      <c r="QSE606" s="99"/>
      <c r="QSF606" s="99"/>
      <c r="QSG606" s="99"/>
      <c r="QSH606" s="99"/>
      <c r="QSI606" s="99"/>
      <c r="QSJ606" s="99"/>
      <c r="QSK606" s="99"/>
      <c r="QSL606" s="99"/>
      <c r="QSM606" s="99"/>
      <c r="QSN606" s="99"/>
      <c r="QSO606" s="99"/>
      <c r="QSP606" s="99"/>
      <c r="QSQ606" s="99"/>
      <c r="QSR606" s="99"/>
      <c r="QSS606" s="99"/>
      <c r="QST606" s="99"/>
      <c r="QSU606" s="99"/>
      <c r="QSV606" s="99"/>
      <c r="QSW606" s="99"/>
      <c r="QSX606" s="99"/>
      <c r="QSY606" s="99"/>
      <c r="QSZ606" s="99"/>
      <c r="QTA606" s="99"/>
      <c r="QTB606" s="99"/>
      <c r="QTC606" s="99"/>
      <c r="QTD606" s="99"/>
      <c r="QTE606" s="99"/>
      <c r="QTF606" s="99"/>
      <c r="QTG606" s="99"/>
      <c r="QTH606" s="99"/>
      <c r="QTI606" s="99"/>
      <c r="QTJ606" s="99"/>
      <c r="QTK606" s="99"/>
      <c r="QTL606" s="99"/>
      <c r="QTM606" s="99"/>
      <c r="QTN606" s="99"/>
      <c r="QTO606" s="99"/>
      <c r="QTP606" s="99"/>
      <c r="QTQ606" s="99"/>
      <c r="QTR606" s="99"/>
      <c r="QTS606" s="99"/>
      <c r="QTT606" s="99"/>
      <c r="QTU606" s="99"/>
      <c r="QTV606" s="99"/>
      <c r="QTW606" s="99"/>
      <c r="QTX606" s="99"/>
      <c r="QTY606" s="99"/>
      <c r="QTZ606" s="99"/>
      <c r="QUA606" s="99"/>
      <c r="QUB606" s="99"/>
      <c r="QUC606" s="99"/>
      <c r="QUD606" s="99"/>
      <c r="QUE606" s="99"/>
      <c r="QUF606" s="99"/>
      <c r="QUG606" s="99"/>
      <c r="QUH606" s="99"/>
      <c r="QUI606" s="99"/>
      <c r="QUJ606" s="99"/>
      <c r="QUK606" s="99"/>
      <c r="QUL606" s="99"/>
      <c r="QUM606" s="99"/>
      <c r="QUN606" s="99"/>
      <c r="QUO606" s="99"/>
      <c r="QUP606" s="99"/>
      <c r="QUQ606" s="99"/>
      <c r="QUR606" s="99"/>
      <c r="QUS606" s="99"/>
      <c r="QUT606" s="99"/>
      <c r="QUU606" s="99"/>
      <c r="QUV606" s="99"/>
      <c r="QUW606" s="99"/>
      <c r="QUX606" s="99"/>
      <c r="QUY606" s="99"/>
      <c r="QUZ606" s="99"/>
      <c r="QVA606" s="99"/>
      <c r="QVB606" s="99"/>
      <c r="QVC606" s="99"/>
      <c r="QVD606" s="99"/>
      <c r="QVE606" s="99"/>
      <c r="QVF606" s="99"/>
      <c r="QVG606" s="99"/>
      <c r="QVH606" s="99"/>
      <c r="QVI606" s="99"/>
      <c r="QVJ606" s="99"/>
      <c r="QVK606" s="99"/>
      <c r="QVL606" s="99"/>
      <c r="QVM606" s="99"/>
      <c r="QVN606" s="99"/>
      <c r="QVO606" s="99"/>
      <c r="QVP606" s="99"/>
      <c r="QVQ606" s="99"/>
      <c r="QVR606" s="99"/>
      <c r="QVS606" s="99"/>
      <c r="QVT606" s="99"/>
      <c r="QVU606" s="99"/>
      <c r="QVV606" s="99"/>
      <c r="QVW606" s="99"/>
      <c r="QVX606" s="99"/>
      <c r="QVY606" s="99"/>
      <c r="QVZ606" s="99"/>
      <c r="QWA606" s="99"/>
      <c r="QWB606" s="99"/>
      <c r="QWC606" s="99"/>
      <c r="QWD606" s="99"/>
      <c r="QWE606" s="99"/>
      <c r="QWF606" s="99"/>
      <c r="QWG606" s="99"/>
      <c r="QWH606" s="99"/>
      <c r="QWI606" s="99"/>
      <c r="QWJ606" s="99"/>
      <c r="QWK606" s="99"/>
      <c r="QWL606" s="99"/>
      <c r="QWM606" s="99"/>
      <c r="QWN606" s="99"/>
      <c r="QWO606" s="99"/>
      <c r="QWP606" s="99"/>
      <c r="QWQ606" s="99"/>
      <c r="QWR606" s="99"/>
      <c r="QWS606" s="99"/>
      <c r="QWT606" s="99"/>
      <c r="QWU606" s="99"/>
      <c r="QWV606" s="99"/>
      <c r="QWW606" s="99"/>
      <c r="QWX606" s="99"/>
      <c r="QWY606" s="99"/>
      <c r="QWZ606" s="99"/>
      <c r="QXA606" s="99"/>
      <c r="QXB606" s="99"/>
      <c r="QXC606" s="99"/>
      <c r="QXD606" s="99"/>
      <c r="QXE606" s="99"/>
      <c r="QXF606" s="99"/>
      <c r="QXG606" s="99"/>
      <c r="QXH606" s="99"/>
      <c r="QXI606" s="99"/>
      <c r="QXJ606" s="99"/>
      <c r="QXK606" s="99"/>
      <c r="QXL606" s="99"/>
      <c r="QXM606" s="99"/>
      <c r="QXN606" s="99"/>
      <c r="QXO606" s="99"/>
      <c r="QXP606" s="99"/>
      <c r="QXQ606" s="99"/>
      <c r="QXR606" s="99"/>
      <c r="QXS606" s="99"/>
      <c r="QXT606" s="99"/>
      <c r="QXU606" s="99"/>
      <c r="QXV606" s="99"/>
      <c r="QXW606" s="99"/>
      <c r="QXX606" s="99"/>
      <c r="QXY606" s="99"/>
      <c r="QXZ606" s="99"/>
      <c r="QYA606" s="99"/>
      <c r="QYB606" s="99"/>
      <c r="QYC606" s="99"/>
      <c r="QYD606" s="99"/>
      <c r="QYE606" s="99"/>
      <c r="QYF606" s="99"/>
      <c r="QYG606" s="99"/>
      <c r="QYH606" s="99"/>
      <c r="QYI606" s="99"/>
      <c r="QYJ606" s="99"/>
      <c r="QYK606" s="99"/>
      <c r="QYL606" s="99"/>
      <c r="QYM606" s="99"/>
      <c r="QYN606" s="99"/>
      <c r="QYO606" s="99"/>
      <c r="QYP606" s="99"/>
      <c r="QYQ606" s="99"/>
      <c r="QYR606" s="99"/>
      <c r="QYS606" s="99"/>
      <c r="QYT606" s="99"/>
      <c r="QYU606" s="99"/>
      <c r="QYV606" s="99"/>
      <c r="QYW606" s="99"/>
      <c r="QYX606" s="99"/>
      <c r="QYY606" s="99"/>
      <c r="QYZ606" s="99"/>
      <c r="QZA606" s="99"/>
      <c r="QZB606" s="99"/>
      <c r="QZC606" s="99"/>
      <c r="QZD606" s="99"/>
      <c r="QZE606" s="99"/>
      <c r="QZF606" s="99"/>
      <c r="QZG606" s="99"/>
      <c r="QZH606" s="99"/>
      <c r="QZI606" s="99"/>
      <c r="QZJ606" s="99"/>
      <c r="QZK606" s="99"/>
      <c r="QZL606" s="99"/>
      <c r="QZM606" s="99"/>
      <c r="QZN606" s="99"/>
      <c r="QZO606" s="99"/>
      <c r="QZP606" s="99"/>
      <c r="QZQ606" s="99"/>
      <c r="QZR606" s="99"/>
      <c r="QZS606" s="99"/>
      <c r="QZT606" s="99"/>
      <c r="QZU606" s="99"/>
      <c r="QZV606" s="99"/>
      <c r="QZW606" s="99"/>
      <c r="QZX606" s="99"/>
      <c r="QZY606" s="99"/>
      <c r="QZZ606" s="99"/>
      <c r="RAA606" s="99"/>
      <c r="RAB606" s="99"/>
      <c r="RAC606" s="99"/>
      <c r="RAD606" s="99"/>
      <c r="RAE606" s="99"/>
      <c r="RAF606" s="99"/>
      <c r="RAG606" s="99"/>
      <c r="RAH606" s="99"/>
      <c r="RAI606" s="99"/>
      <c r="RAJ606" s="99"/>
      <c r="RAK606" s="99"/>
      <c r="RAL606" s="99"/>
      <c r="RAM606" s="99"/>
      <c r="RAN606" s="99"/>
      <c r="RAO606" s="99"/>
      <c r="RAP606" s="99"/>
      <c r="RAQ606" s="99"/>
      <c r="RAR606" s="99"/>
      <c r="RAS606" s="99"/>
      <c r="RAT606" s="99"/>
      <c r="RAU606" s="99"/>
      <c r="RAV606" s="99"/>
      <c r="RAW606" s="99"/>
      <c r="RAX606" s="99"/>
      <c r="RAY606" s="99"/>
      <c r="RAZ606" s="99"/>
      <c r="RBA606" s="99"/>
      <c r="RBB606" s="99"/>
      <c r="RBC606" s="99"/>
      <c r="RBD606" s="99"/>
      <c r="RBE606" s="99"/>
      <c r="RBF606" s="99"/>
      <c r="RBG606" s="99"/>
      <c r="RBH606" s="99"/>
      <c r="RBI606" s="99"/>
      <c r="RBJ606" s="99"/>
      <c r="RBK606" s="99"/>
      <c r="RBL606" s="99"/>
      <c r="RBM606" s="99"/>
      <c r="RBN606" s="99"/>
      <c r="RBO606" s="99"/>
      <c r="RBP606" s="99"/>
      <c r="RBQ606" s="99"/>
      <c r="RBR606" s="99"/>
      <c r="RBS606" s="99"/>
      <c r="RBT606" s="99"/>
      <c r="RBU606" s="99"/>
      <c r="RBV606" s="99"/>
      <c r="RBW606" s="99"/>
      <c r="RBX606" s="99"/>
      <c r="RBY606" s="99"/>
      <c r="RBZ606" s="99"/>
      <c r="RCA606" s="99"/>
      <c r="RCB606" s="99"/>
      <c r="RCC606" s="99"/>
      <c r="RCD606" s="99"/>
      <c r="RCE606" s="99"/>
      <c r="RCF606" s="99"/>
      <c r="RCG606" s="99"/>
      <c r="RCH606" s="99"/>
      <c r="RCI606" s="99"/>
      <c r="RCJ606" s="99"/>
      <c r="RCK606" s="99"/>
      <c r="RCL606" s="99"/>
      <c r="RCM606" s="99"/>
      <c r="RCN606" s="99"/>
      <c r="RCO606" s="99"/>
      <c r="RCP606" s="99"/>
      <c r="RCQ606" s="99"/>
      <c r="RCR606" s="99"/>
      <c r="RCS606" s="99"/>
      <c r="RCT606" s="99"/>
      <c r="RCU606" s="99"/>
      <c r="RCV606" s="99"/>
      <c r="RCW606" s="99"/>
      <c r="RCX606" s="99"/>
      <c r="RCY606" s="99"/>
      <c r="RCZ606" s="99"/>
      <c r="RDA606" s="99"/>
      <c r="RDB606" s="99"/>
      <c r="RDC606" s="99"/>
      <c r="RDD606" s="99"/>
      <c r="RDE606" s="99"/>
      <c r="RDF606" s="99"/>
      <c r="RDG606" s="99"/>
      <c r="RDH606" s="99"/>
      <c r="RDI606" s="99"/>
      <c r="RDJ606" s="99"/>
      <c r="RDK606" s="99"/>
      <c r="RDL606" s="99"/>
      <c r="RDM606" s="99"/>
      <c r="RDN606" s="99"/>
      <c r="RDO606" s="99"/>
      <c r="RDP606" s="99"/>
      <c r="RDQ606" s="99"/>
      <c r="RDR606" s="99"/>
      <c r="RDS606" s="99"/>
      <c r="RDT606" s="99"/>
      <c r="RDU606" s="99"/>
      <c r="RDV606" s="99"/>
      <c r="RDW606" s="99"/>
      <c r="RDX606" s="99"/>
      <c r="RDY606" s="99"/>
      <c r="RDZ606" s="99"/>
      <c r="REA606" s="99"/>
      <c r="REB606" s="99"/>
      <c r="REC606" s="99"/>
      <c r="RED606" s="99"/>
      <c r="REE606" s="99"/>
      <c r="REF606" s="99"/>
      <c r="REG606" s="99"/>
      <c r="REH606" s="99"/>
      <c r="REI606" s="99"/>
      <c r="REJ606" s="99"/>
      <c r="REK606" s="99"/>
      <c r="REL606" s="99"/>
      <c r="REM606" s="99"/>
      <c r="REN606" s="99"/>
      <c r="REO606" s="99"/>
      <c r="REP606" s="99"/>
      <c r="REQ606" s="99"/>
      <c r="RER606" s="99"/>
      <c r="RES606" s="99"/>
      <c r="RET606" s="99"/>
      <c r="REU606" s="99"/>
      <c r="REV606" s="99"/>
      <c r="REW606" s="99"/>
      <c r="REX606" s="99"/>
      <c r="REY606" s="99"/>
      <c r="REZ606" s="99"/>
      <c r="RFA606" s="99"/>
      <c r="RFB606" s="99"/>
      <c r="RFC606" s="99"/>
      <c r="RFD606" s="99"/>
      <c r="RFE606" s="99"/>
      <c r="RFF606" s="99"/>
      <c r="RFG606" s="99"/>
      <c r="RFH606" s="99"/>
      <c r="RFI606" s="99"/>
      <c r="RFJ606" s="99"/>
      <c r="RFK606" s="99"/>
      <c r="RFL606" s="99"/>
      <c r="RFM606" s="99"/>
      <c r="RFN606" s="99"/>
      <c r="RFO606" s="99"/>
      <c r="RFP606" s="99"/>
      <c r="RFQ606" s="99"/>
      <c r="RFR606" s="99"/>
      <c r="RFS606" s="99"/>
      <c r="RFT606" s="99"/>
      <c r="RFU606" s="99"/>
      <c r="RFV606" s="99"/>
      <c r="RFW606" s="99"/>
      <c r="RFX606" s="99"/>
      <c r="RFY606" s="99"/>
      <c r="RFZ606" s="99"/>
      <c r="RGA606" s="99"/>
      <c r="RGB606" s="99"/>
      <c r="RGC606" s="99"/>
      <c r="RGD606" s="99"/>
      <c r="RGE606" s="99"/>
      <c r="RGF606" s="99"/>
      <c r="RGG606" s="99"/>
      <c r="RGH606" s="99"/>
      <c r="RGI606" s="99"/>
      <c r="RGJ606" s="99"/>
      <c r="RGK606" s="99"/>
      <c r="RGL606" s="99"/>
      <c r="RGM606" s="99"/>
      <c r="RGN606" s="99"/>
      <c r="RGO606" s="99"/>
      <c r="RGP606" s="99"/>
      <c r="RGQ606" s="99"/>
      <c r="RGR606" s="99"/>
      <c r="RGS606" s="99"/>
      <c r="RGT606" s="99"/>
      <c r="RGU606" s="99"/>
      <c r="RGV606" s="99"/>
      <c r="RGW606" s="99"/>
      <c r="RGX606" s="99"/>
      <c r="RGY606" s="99"/>
      <c r="RGZ606" s="99"/>
      <c r="RHA606" s="99"/>
      <c r="RHB606" s="99"/>
      <c r="RHC606" s="99"/>
      <c r="RHD606" s="99"/>
      <c r="RHE606" s="99"/>
      <c r="RHF606" s="99"/>
      <c r="RHG606" s="99"/>
      <c r="RHH606" s="99"/>
      <c r="RHI606" s="99"/>
      <c r="RHJ606" s="99"/>
      <c r="RHK606" s="99"/>
      <c r="RHL606" s="99"/>
      <c r="RHM606" s="99"/>
      <c r="RHN606" s="99"/>
      <c r="RHO606" s="99"/>
      <c r="RHP606" s="99"/>
      <c r="RHQ606" s="99"/>
      <c r="RHR606" s="99"/>
      <c r="RHS606" s="99"/>
      <c r="RHT606" s="99"/>
      <c r="RHU606" s="99"/>
      <c r="RHV606" s="99"/>
      <c r="RHW606" s="99"/>
      <c r="RHX606" s="99"/>
      <c r="RHY606" s="99"/>
      <c r="RHZ606" s="99"/>
      <c r="RIA606" s="99"/>
      <c r="RIB606" s="99"/>
      <c r="RIC606" s="99"/>
      <c r="RID606" s="99"/>
      <c r="RIE606" s="99"/>
      <c r="RIF606" s="99"/>
      <c r="RIG606" s="99"/>
      <c r="RIH606" s="99"/>
      <c r="RII606" s="99"/>
      <c r="RIJ606" s="99"/>
      <c r="RIK606" s="99"/>
      <c r="RIL606" s="99"/>
      <c r="RIM606" s="99"/>
      <c r="RIN606" s="99"/>
      <c r="RIO606" s="99"/>
      <c r="RIP606" s="99"/>
      <c r="RIQ606" s="99"/>
      <c r="RIR606" s="99"/>
      <c r="RIS606" s="99"/>
      <c r="RIT606" s="99"/>
      <c r="RIU606" s="99"/>
      <c r="RIV606" s="99"/>
      <c r="RIW606" s="99"/>
      <c r="RIX606" s="99"/>
      <c r="RIY606" s="99"/>
      <c r="RIZ606" s="99"/>
      <c r="RJA606" s="99"/>
      <c r="RJB606" s="99"/>
      <c r="RJC606" s="99"/>
      <c r="RJD606" s="99"/>
      <c r="RJE606" s="99"/>
      <c r="RJF606" s="99"/>
      <c r="RJG606" s="99"/>
      <c r="RJH606" s="99"/>
      <c r="RJI606" s="99"/>
      <c r="RJJ606" s="99"/>
      <c r="RJK606" s="99"/>
      <c r="RJL606" s="99"/>
      <c r="RJM606" s="99"/>
      <c r="RJN606" s="99"/>
      <c r="RJO606" s="99"/>
      <c r="RJP606" s="99"/>
      <c r="RJQ606" s="99"/>
      <c r="RJR606" s="99"/>
      <c r="RJS606" s="99"/>
      <c r="RJT606" s="99"/>
      <c r="RJU606" s="99"/>
      <c r="RJV606" s="99"/>
      <c r="RJW606" s="99"/>
      <c r="RJX606" s="99"/>
      <c r="RJY606" s="99"/>
      <c r="RJZ606" s="99"/>
      <c r="RKA606" s="99"/>
      <c r="RKB606" s="99"/>
      <c r="RKC606" s="99"/>
      <c r="RKD606" s="99"/>
      <c r="RKE606" s="99"/>
      <c r="RKF606" s="99"/>
      <c r="RKG606" s="99"/>
      <c r="RKH606" s="99"/>
      <c r="RKI606" s="99"/>
      <c r="RKJ606" s="99"/>
      <c r="RKK606" s="99"/>
      <c r="RKL606" s="99"/>
      <c r="RKM606" s="99"/>
      <c r="RKN606" s="99"/>
      <c r="RKO606" s="99"/>
      <c r="RKP606" s="99"/>
      <c r="RKQ606" s="99"/>
      <c r="RKR606" s="99"/>
      <c r="RKS606" s="99"/>
      <c r="RKT606" s="99"/>
      <c r="RKU606" s="99"/>
      <c r="RKV606" s="99"/>
      <c r="RKW606" s="99"/>
      <c r="RKX606" s="99"/>
      <c r="RKY606" s="99"/>
      <c r="RKZ606" s="99"/>
      <c r="RLA606" s="99"/>
      <c r="RLB606" s="99"/>
      <c r="RLC606" s="99"/>
      <c r="RLD606" s="99"/>
      <c r="RLE606" s="99"/>
      <c r="RLF606" s="99"/>
      <c r="RLG606" s="99"/>
      <c r="RLH606" s="99"/>
      <c r="RLI606" s="99"/>
      <c r="RLJ606" s="99"/>
      <c r="RLK606" s="99"/>
      <c r="RLL606" s="99"/>
      <c r="RLM606" s="99"/>
      <c r="RLN606" s="99"/>
      <c r="RLO606" s="99"/>
      <c r="RLP606" s="99"/>
      <c r="RLQ606" s="99"/>
      <c r="RLR606" s="99"/>
      <c r="RLS606" s="99"/>
      <c r="RLT606" s="99"/>
      <c r="RLU606" s="99"/>
      <c r="RLV606" s="99"/>
      <c r="RLW606" s="99"/>
      <c r="RLX606" s="99"/>
      <c r="RLY606" s="99"/>
      <c r="RLZ606" s="99"/>
      <c r="RMA606" s="99"/>
      <c r="RMB606" s="99"/>
      <c r="RMC606" s="99"/>
      <c r="RMD606" s="99"/>
      <c r="RME606" s="99"/>
      <c r="RMF606" s="99"/>
      <c r="RMG606" s="99"/>
      <c r="RMH606" s="99"/>
      <c r="RMI606" s="99"/>
      <c r="RMJ606" s="99"/>
      <c r="RMK606" s="99"/>
      <c r="RML606" s="99"/>
      <c r="RMM606" s="99"/>
      <c r="RMN606" s="99"/>
      <c r="RMO606" s="99"/>
      <c r="RMP606" s="99"/>
      <c r="RMQ606" s="99"/>
      <c r="RMR606" s="99"/>
      <c r="RMS606" s="99"/>
      <c r="RMT606" s="99"/>
      <c r="RMU606" s="99"/>
      <c r="RMV606" s="99"/>
      <c r="RMW606" s="99"/>
      <c r="RMX606" s="99"/>
      <c r="RMY606" s="99"/>
      <c r="RMZ606" s="99"/>
      <c r="RNA606" s="99"/>
      <c r="RNB606" s="99"/>
      <c r="RNC606" s="99"/>
      <c r="RND606" s="99"/>
      <c r="RNE606" s="99"/>
      <c r="RNF606" s="99"/>
      <c r="RNG606" s="99"/>
      <c r="RNH606" s="99"/>
      <c r="RNI606" s="99"/>
      <c r="RNJ606" s="99"/>
      <c r="RNK606" s="99"/>
      <c r="RNL606" s="99"/>
      <c r="RNM606" s="99"/>
      <c r="RNN606" s="99"/>
      <c r="RNO606" s="99"/>
      <c r="RNP606" s="99"/>
      <c r="RNQ606" s="99"/>
      <c r="RNR606" s="99"/>
      <c r="RNS606" s="99"/>
      <c r="RNT606" s="99"/>
      <c r="RNU606" s="99"/>
      <c r="RNV606" s="99"/>
      <c r="RNW606" s="99"/>
      <c r="RNX606" s="99"/>
      <c r="RNY606" s="99"/>
      <c r="RNZ606" s="99"/>
      <c r="ROA606" s="99"/>
      <c r="ROB606" s="99"/>
      <c r="ROC606" s="99"/>
      <c r="ROD606" s="99"/>
      <c r="ROE606" s="99"/>
      <c r="ROF606" s="99"/>
      <c r="ROG606" s="99"/>
      <c r="ROH606" s="99"/>
      <c r="ROI606" s="99"/>
      <c r="ROJ606" s="99"/>
      <c r="ROK606" s="99"/>
      <c r="ROL606" s="99"/>
      <c r="ROM606" s="99"/>
      <c r="RON606" s="99"/>
      <c r="ROO606" s="99"/>
      <c r="ROP606" s="99"/>
      <c r="ROQ606" s="99"/>
      <c r="ROR606" s="99"/>
      <c r="ROS606" s="99"/>
      <c r="ROT606" s="99"/>
      <c r="ROU606" s="99"/>
      <c r="ROV606" s="99"/>
      <c r="ROW606" s="99"/>
      <c r="ROX606" s="99"/>
      <c r="ROY606" s="99"/>
      <c r="ROZ606" s="99"/>
      <c r="RPA606" s="99"/>
      <c r="RPB606" s="99"/>
      <c r="RPC606" s="99"/>
      <c r="RPD606" s="99"/>
      <c r="RPE606" s="99"/>
      <c r="RPF606" s="99"/>
      <c r="RPG606" s="99"/>
      <c r="RPH606" s="99"/>
      <c r="RPI606" s="99"/>
      <c r="RPJ606" s="99"/>
      <c r="RPK606" s="99"/>
      <c r="RPL606" s="99"/>
      <c r="RPM606" s="99"/>
      <c r="RPN606" s="99"/>
      <c r="RPO606" s="99"/>
      <c r="RPP606" s="99"/>
      <c r="RPQ606" s="99"/>
      <c r="RPR606" s="99"/>
      <c r="RPS606" s="99"/>
      <c r="RPT606" s="99"/>
      <c r="RPU606" s="99"/>
      <c r="RPV606" s="99"/>
      <c r="RPW606" s="99"/>
      <c r="RPX606" s="99"/>
      <c r="RPY606" s="99"/>
      <c r="RPZ606" s="99"/>
      <c r="RQA606" s="99"/>
      <c r="RQB606" s="99"/>
      <c r="RQC606" s="99"/>
      <c r="RQD606" s="99"/>
      <c r="RQE606" s="99"/>
      <c r="RQF606" s="99"/>
      <c r="RQG606" s="99"/>
      <c r="RQH606" s="99"/>
      <c r="RQI606" s="99"/>
      <c r="RQJ606" s="99"/>
      <c r="RQK606" s="99"/>
      <c r="RQL606" s="99"/>
      <c r="RQM606" s="99"/>
      <c r="RQN606" s="99"/>
      <c r="RQO606" s="99"/>
      <c r="RQP606" s="99"/>
      <c r="RQQ606" s="99"/>
      <c r="RQR606" s="99"/>
      <c r="RQS606" s="99"/>
      <c r="RQT606" s="99"/>
      <c r="RQU606" s="99"/>
      <c r="RQV606" s="99"/>
      <c r="RQW606" s="99"/>
      <c r="RQX606" s="99"/>
      <c r="RQY606" s="99"/>
      <c r="RQZ606" s="99"/>
      <c r="RRA606" s="99"/>
      <c r="RRB606" s="99"/>
      <c r="RRC606" s="99"/>
      <c r="RRD606" s="99"/>
      <c r="RRE606" s="99"/>
      <c r="RRF606" s="99"/>
      <c r="RRG606" s="99"/>
      <c r="RRH606" s="99"/>
      <c r="RRI606" s="99"/>
      <c r="RRJ606" s="99"/>
      <c r="RRK606" s="99"/>
      <c r="RRL606" s="99"/>
      <c r="RRM606" s="99"/>
      <c r="RRN606" s="99"/>
      <c r="RRO606" s="99"/>
      <c r="RRP606" s="99"/>
      <c r="RRQ606" s="99"/>
      <c r="RRR606" s="99"/>
      <c r="RRS606" s="99"/>
      <c r="RRT606" s="99"/>
      <c r="RRU606" s="99"/>
      <c r="RRV606" s="99"/>
      <c r="RRW606" s="99"/>
      <c r="RRX606" s="99"/>
      <c r="RRY606" s="99"/>
      <c r="RRZ606" s="99"/>
      <c r="RSA606" s="99"/>
      <c r="RSB606" s="99"/>
      <c r="RSC606" s="99"/>
      <c r="RSD606" s="99"/>
      <c r="RSE606" s="99"/>
      <c r="RSF606" s="99"/>
      <c r="RSG606" s="99"/>
      <c r="RSH606" s="99"/>
      <c r="RSI606" s="99"/>
      <c r="RSJ606" s="99"/>
      <c r="RSK606" s="99"/>
      <c r="RSL606" s="99"/>
      <c r="RSM606" s="99"/>
      <c r="RSN606" s="99"/>
      <c r="RSO606" s="99"/>
      <c r="RSP606" s="99"/>
      <c r="RSQ606" s="99"/>
      <c r="RSR606" s="99"/>
      <c r="RSS606" s="99"/>
      <c r="RST606" s="99"/>
      <c r="RSU606" s="99"/>
      <c r="RSV606" s="99"/>
      <c r="RSW606" s="99"/>
      <c r="RSX606" s="99"/>
      <c r="RSY606" s="99"/>
      <c r="RSZ606" s="99"/>
      <c r="RTA606" s="99"/>
      <c r="RTB606" s="99"/>
      <c r="RTC606" s="99"/>
      <c r="RTD606" s="99"/>
      <c r="RTE606" s="99"/>
      <c r="RTF606" s="99"/>
      <c r="RTG606" s="99"/>
      <c r="RTH606" s="99"/>
      <c r="RTI606" s="99"/>
      <c r="RTJ606" s="99"/>
      <c r="RTK606" s="99"/>
      <c r="RTL606" s="99"/>
      <c r="RTM606" s="99"/>
      <c r="RTN606" s="99"/>
      <c r="RTO606" s="99"/>
      <c r="RTP606" s="99"/>
      <c r="RTQ606" s="99"/>
      <c r="RTR606" s="99"/>
      <c r="RTS606" s="99"/>
      <c r="RTT606" s="99"/>
      <c r="RTU606" s="99"/>
      <c r="RTV606" s="99"/>
      <c r="RTW606" s="99"/>
      <c r="RTX606" s="99"/>
      <c r="RTY606" s="99"/>
      <c r="RTZ606" s="99"/>
      <c r="RUA606" s="99"/>
      <c r="RUB606" s="99"/>
      <c r="RUC606" s="99"/>
      <c r="RUD606" s="99"/>
      <c r="RUE606" s="99"/>
      <c r="RUF606" s="99"/>
      <c r="RUG606" s="99"/>
      <c r="RUH606" s="99"/>
      <c r="RUI606" s="99"/>
      <c r="RUJ606" s="99"/>
      <c r="RUK606" s="99"/>
      <c r="RUL606" s="99"/>
      <c r="RUM606" s="99"/>
      <c r="RUN606" s="99"/>
      <c r="RUO606" s="99"/>
      <c r="RUP606" s="99"/>
      <c r="RUQ606" s="99"/>
      <c r="RUR606" s="99"/>
      <c r="RUS606" s="99"/>
      <c r="RUT606" s="99"/>
      <c r="RUU606" s="99"/>
      <c r="RUV606" s="99"/>
      <c r="RUW606" s="99"/>
      <c r="RUX606" s="99"/>
      <c r="RUY606" s="99"/>
      <c r="RUZ606" s="99"/>
      <c r="RVA606" s="99"/>
      <c r="RVB606" s="99"/>
      <c r="RVC606" s="99"/>
      <c r="RVD606" s="99"/>
      <c r="RVE606" s="99"/>
      <c r="RVF606" s="99"/>
      <c r="RVG606" s="99"/>
      <c r="RVH606" s="99"/>
      <c r="RVI606" s="99"/>
      <c r="RVJ606" s="99"/>
      <c r="RVK606" s="99"/>
      <c r="RVL606" s="99"/>
      <c r="RVM606" s="99"/>
      <c r="RVN606" s="99"/>
      <c r="RVO606" s="99"/>
      <c r="RVP606" s="99"/>
      <c r="RVQ606" s="99"/>
      <c r="RVR606" s="99"/>
      <c r="RVS606" s="99"/>
      <c r="RVT606" s="99"/>
      <c r="RVU606" s="99"/>
      <c r="RVV606" s="99"/>
      <c r="RVW606" s="99"/>
      <c r="RVX606" s="99"/>
      <c r="RVY606" s="99"/>
      <c r="RVZ606" s="99"/>
      <c r="RWA606" s="99"/>
      <c r="RWB606" s="99"/>
      <c r="RWC606" s="99"/>
      <c r="RWD606" s="99"/>
      <c r="RWE606" s="99"/>
      <c r="RWF606" s="99"/>
      <c r="RWG606" s="99"/>
      <c r="RWH606" s="99"/>
      <c r="RWI606" s="99"/>
      <c r="RWJ606" s="99"/>
      <c r="RWK606" s="99"/>
      <c r="RWL606" s="99"/>
      <c r="RWM606" s="99"/>
      <c r="RWN606" s="99"/>
      <c r="RWO606" s="99"/>
      <c r="RWP606" s="99"/>
      <c r="RWQ606" s="99"/>
      <c r="RWR606" s="99"/>
      <c r="RWS606" s="99"/>
      <c r="RWT606" s="99"/>
      <c r="RWU606" s="99"/>
      <c r="RWV606" s="99"/>
      <c r="RWW606" s="99"/>
      <c r="RWX606" s="99"/>
      <c r="RWY606" s="99"/>
      <c r="RWZ606" s="99"/>
      <c r="RXA606" s="99"/>
      <c r="RXB606" s="99"/>
      <c r="RXC606" s="99"/>
      <c r="RXD606" s="99"/>
      <c r="RXE606" s="99"/>
      <c r="RXF606" s="99"/>
      <c r="RXG606" s="99"/>
      <c r="RXH606" s="99"/>
      <c r="RXI606" s="99"/>
      <c r="RXJ606" s="99"/>
      <c r="RXK606" s="99"/>
      <c r="RXL606" s="99"/>
      <c r="RXM606" s="99"/>
      <c r="RXN606" s="99"/>
      <c r="RXO606" s="99"/>
      <c r="RXP606" s="99"/>
      <c r="RXQ606" s="99"/>
      <c r="RXR606" s="99"/>
      <c r="RXS606" s="99"/>
      <c r="RXT606" s="99"/>
      <c r="RXU606" s="99"/>
      <c r="RXV606" s="99"/>
      <c r="RXW606" s="99"/>
      <c r="RXX606" s="99"/>
      <c r="RXY606" s="99"/>
      <c r="RXZ606" s="99"/>
      <c r="RYA606" s="99"/>
      <c r="RYB606" s="99"/>
      <c r="RYC606" s="99"/>
      <c r="RYD606" s="99"/>
      <c r="RYE606" s="99"/>
      <c r="RYF606" s="99"/>
      <c r="RYG606" s="99"/>
      <c r="RYH606" s="99"/>
      <c r="RYI606" s="99"/>
      <c r="RYJ606" s="99"/>
      <c r="RYK606" s="99"/>
      <c r="RYL606" s="99"/>
      <c r="RYM606" s="99"/>
      <c r="RYN606" s="99"/>
      <c r="RYO606" s="99"/>
      <c r="RYP606" s="99"/>
      <c r="RYQ606" s="99"/>
      <c r="RYR606" s="99"/>
      <c r="RYS606" s="99"/>
      <c r="RYT606" s="99"/>
      <c r="RYU606" s="99"/>
      <c r="RYV606" s="99"/>
      <c r="RYW606" s="99"/>
      <c r="RYX606" s="99"/>
      <c r="RYY606" s="99"/>
      <c r="RYZ606" s="99"/>
      <c r="RZA606" s="99"/>
      <c r="RZB606" s="99"/>
      <c r="RZC606" s="99"/>
      <c r="RZD606" s="99"/>
      <c r="RZE606" s="99"/>
      <c r="RZF606" s="99"/>
      <c r="RZG606" s="99"/>
      <c r="RZH606" s="99"/>
      <c r="RZI606" s="99"/>
      <c r="RZJ606" s="99"/>
      <c r="RZK606" s="99"/>
      <c r="RZL606" s="99"/>
      <c r="RZM606" s="99"/>
      <c r="RZN606" s="99"/>
      <c r="RZO606" s="99"/>
      <c r="RZP606" s="99"/>
      <c r="RZQ606" s="99"/>
      <c r="RZR606" s="99"/>
      <c r="RZS606" s="99"/>
      <c r="RZT606" s="99"/>
      <c r="RZU606" s="99"/>
      <c r="RZV606" s="99"/>
      <c r="RZW606" s="99"/>
      <c r="RZX606" s="99"/>
      <c r="RZY606" s="99"/>
      <c r="RZZ606" s="99"/>
      <c r="SAA606" s="99"/>
      <c r="SAB606" s="99"/>
      <c r="SAC606" s="99"/>
      <c r="SAD606" s="99"/>
      <c r="SAE606" s="99"/>
      <c r="SAF606" s="99"/>
      <c r="SAG606" s="99"/>
      <c r="SAH606" s="99"/>
      <c r="SAI606" s="99"/>
      <c r="SAJ606" s="99"/>
      <c r="SAK606" s="99"/>
      <c r="SAL606" s="99"/>
      <c r="SAM606" s="99"/>
      <c r="SAN606" s="99"/>
      <c r="SAO606" s="99"/>
      <c r="SAP606" s="99"/>
      <c r="SAQ606" s="99"/>
      <c r="SAR606" s="99"/>
      <c r="SAS606" s="99"/>
      <c r="SAT606" s="99"/>
      <c r="SAU606" s="99"/>
      <c r="SAV606" s="99"/>
      <c r="SAW606" s="99"/>
      <c r="SAX606" s="99"/>
      <c r="SAY606" s="99"/>
      <c r="SAZ606" s="99"/>
      <c r="SBA606" s="99"/>
      <c r="SBB606" s="99"/>
      <c r="SBC606" s="99"/>
      <c r="SBD606" s="99"/>
      <c r="SBE606" s="99"/>
      <c r="SBF606" s="99"/>
      <c r="SBG606" s="99"/>
      <c r="SBH606" s="99"/>
      <c r="SBI606" s="99"/>
      <c r="SBJ606" s="99"/>
      <c r="SBK606" s="99"/>
      <c r="SBL606" s="99"/>
      <c r="SBM606" s="99"/>
      <c r="SBN606" s="99"/>
      <c r="SBO606" s="99"/>
      <c r="SBP606" s="99"/>
      <c r="SBQ606" s="99"/>
      <c r="SBR606" s="99"/>
      <c r="SBS606" s="99"/>
      <c r="SBT606" s="99"/>
      <c r="SBU606" s="99"/>
      <c r="SBV606" s="99"/>
      <c r="SBW606" s="99"/>
      <c r="SBX606" s="99"/>
      <c r="SBY606" s="99"/>
      <c r="SBZ606" s="99"/>
      <c r="SCA606" s="99"/>
      <c r="SCB606" s="99"/>
      <c r="SCC606" s="99"/>
      <c r="SCD606" s="99"/>
      <c r="SCE606" s="99"/>
      <c r="SCF606" s="99"/>
      <c r="SCG606" s="99"/>
      <c r="SCH606" s="99"/>
      <c r="SCI606" s="99"/>
      <c r="SCJ606" s="99"/>
      <c r="SCK606" s="99"/>
      <c r="SCL606" s="99"/>
      <c r="SCM606" s="99"/>
      <c r="SCN606" s="99"/>
      <c r="SCO606" s="99"/>
      <c r="SCP606" s="99"/>
      <c r="SCQ606" s="99"/>
      <c r="SCR606" s="99"/>
      <c r="SCS606" s="99"/>
      <c r="SCT606" s="99"/>
      <c r="SCU606" s="99"/>
      <c r="SCV606" s="99"/>
      <c r="SCW606" s="99"/>
      <c r="SCX606" s="99"/>
      <c r="SCY606" s="99"/>
      <c r="SCZ606" s="99"/>
      <c r="SDA606" s="99"/>
      <c r="SDB606" s="99"/>
      <c r="SDC606" s="99"/>
      <c r="SDD606" s="99"/>
      <c r="SDE606" s="99"/>
      <c r="SDF606" s="99"/>
      <c r="SDG606" s="99"/>
      <c r="SDH606" s="99"/>
      <c r="SDI606" s="99"/>
      <c r="SDJ606" s="99"/>
      <c r="SDK606" s="99"/>
      <c r="SDL606" s="99"/>
      <c r="SDM606" s="99"/>
      <c r="SDN606" s="99"/>
      <c r="SDO606" s="99"/>
      <c r="SDP606" s="99"/>
      <c r="SDQ606" s="99"/>
      <c r="SDR606" s="99"/>
      <c r="SDS606" s="99"/>
      <c r="SDT606" s="99"/>
      <c r="SDU606" s="99"/>
      <c r="SDV606" s="99"/>
      <c r="SDW606" s="99"/>
      <c r="SDX606" s="99"/>
      <c r="SDY606" s="99"/>
      <c r="SDZ606" s="99"/>
      <c r="SEA606" s="99"/>
      <c r="SEB606" s="99"/>
      <c r="SEC606" s="99"/>
      <c r="SED606" s="99"/>
      <c r="SEE606" s="99"/>
      <c r="SEF606" s="99"/>
      <c r="SEG606" s="99"/>
      <c r="SEH606" s="99"/>
      <c r="SEI606" s="99"/>
      <c r="SEJ606" s="99"/>
      <c r="SEK606" s="99"/>
      <c r="SEL606" s="99"/>
      <c r="SEM606" s="99"/>
      <c r="SEN606" s="99"/>
      <c r="SEO606" s="99"/>
      <c r="SEP606" s="99"/>
      <c r="SEQ606" s="99"/>
      <c r="SER606" s="99"/>
      <c r="SES606" s="99"/>
      <c r="SET606" s="99"/>
      <c r="SEU606" s="99"/>
      <c r="SEV606" s="99"/>
      <c r="SEW606" s="99"/>
      <c r="SEX606" s="99"/>
      <c r="SEY606" s="99"/>
      <c r="SEZ606" s="99"/>
      <c r="SFA606" s="99"/>
      <c r="SFB606" s="99"/>
      <c r="SFC606" s="99"/>
      <c r="SFD606" s="99"/>
      <c r="SFE606" s="99"/>
      <c r="SFF606" s="99"/>
      <c r="SFG606" s="99"/>
      <c r="SFH606" s="99"/>
      <c r="SFI606" s="99"/>
      <c r="SFJ606" s="99"/>
      <c r="SFK606" s="99"/>
      <c r="SFL606" s="99"/>
      <c r="SFM606" s="99"/>
      <c r="SFN606" s="99"/>
      <c r="SFO606" s="99"/>
      <c r="SFP606" s="99"/>
      <c r="SFQ606" s="99"/>
      <c r="SFR606" s="99"/>
      <c r="SFS606" s="99"/>
      <c r="SFT606" s="99"/>
      <c r="SFU606" s="99"/>
      <c r="SFV606" s="99"/>
      <c r="SFW606" s="99"/>
      <c r="SFX606" s="99"/>
      <c r="SFY606" s="99"/>
      <c r="SFZ606" s="99"/>
      <c r="SGA606" s="99"/>
      <c r="SGB606" s="99"/>
      <c r="SGC606" s="99"/>
      <c r="SGD606" s="99"/>
      <c r="SGE606" s="99"/>
      <c r="SGF606" s="99"/>
      <c r="SGG606" s="99"/>
      <c r="SGH606" s="99"/>
      <c r="SGI606" s="99"/>
      <c r="SGJ606" s="99"/>
      <c r="SGK606" s="99"/>
      <c r="SGL606" s="99"/>
      <c r="SGM606" s="99"/>
      <c r="SGN606" s="99"/>
      <c r="SGO606" s="99"/>
      <c r="SGP606" s="99"/>
      <c r="SGQ606" s="99"/>
      <c r="SGR606" s="99"/>
      <c r="SGS606" s="99"/>
      <c r="SGT606" s="99"/>
      <c r="SGU606" s="99"/>
      <c r="SGV606" s="99"/>
      <c r="SGW606" s="99"/>
      <c r="SGX606" s="99"/>
      <c r="SGY606" s="99"/>
      <c r="SGZ606" s="99"/>
      <c r="SHA606" s="99"/>
      <c r="SHB606" s="99"/>
      <c r="SHC606" s="99"/>
      <c r="SHD606" s="99"/>
      <c r="SHE606" s="99"/>
      <c r="SHF606" s="99"/>
      <c r="SHG606" s="99"/>
      <c r="SHH606" s="99"/>
      <c r="SHI606" s="99"/>
      <c r="SHJ606" s="99"/>
      <c r="SHK606" s="99"/>
      <c r="SHL606" s="99"/>
      <c r="SHM606" s="99"/>
      <c r="SHN606" s="99"/>
      <c r="SHO606" s="99"/>
      <c r="SHP606" s="99"/>
      <c r="SHQ606" s="99"/>
      <c r="SHR606" s="99"/>
      <c r="SHS606" s="99"/>
      <c r="SHT606" s="99"/>
      <c r="SHU606" s="99"/>
      <c r="SHV606" s="99"/>
      <c r="SHW606" s="99"/>
      <c r="SHX606" s="99"/>
      <c r="SHY606" s="99"/>
      <c r="SHZ606" s="99"/>
      <c r="SIA606" s="99"/>
      <c r="SIB606" s="99"/>
      <c r="SIC606" s="99"/>
      <c r="SID606" s="99"/>
      <c r="SIE606" s="99"/>
      <c r="SIF606" s="99"/>
      <c r="SIG606" s="99"/>
      <c r="SIH606" s="99"/>
      <c r="SII606" s="99"/>
      <c r="SIJ606" s="99"/>
      <c r="SIK606" s="99"/>
      <c r="SIL606" s="99"/>
      <c r="SIM606" s="99"/>
      <c r="SIN606" s="99"/>
      <c r="SIO606" s="99"/>
      <c r="SIP606" s="99"/>
      <c r="SIQ606" s="99"/>
      <c r="SIR606" s="99"/>
      <c r="SIS606" s="99"/>
      <c r="SIT606" s="99"/>
      <c r="SIU606" s="99"/>
      <c r="SIV606" s="99"/>
      <c r="SIW606" s="99"/>
      <c r="SIX606" s="99"/>
      <c r="SIY606" s="99"/>
      <c r="SIZ606" s="99"/>
      <c r="SJA606" s="99"/>
      <c r="SJB606" s="99"/>
      <c r="SJC606" s="99"/>
      <c r="SJD606" s="99"/>
      <c r="SJE606" s="99"/>
      <c r="SJF606" s="99"/>
      <c r="SJG606" s="99"/>
      <c r="SJH606" s="99"/>
      <c r="SJI606" s="99"/>
      <c r="SJJ606" s="99"/>
      <c r="SJK606" s="99"/>
      <c r="SJL606" s="99"/>
      <c r="SJM606" s="99"/>
      <c r="SJN606" s="99"/>
      <c r="SJO606" s="99"/>
      <c r="SJP606" s="99"/>
      <c r="SJQ606" s="99"/>
      <c r="SJR606" s="99"/>
      <c r="SJS606" s="99"/>
      <c r="SJT606" s="99"/>
      <c r="SJU606" s="99"/>
      <c r="SJV606" s="99"/>
      <c r="SJW606" s="99"/>
      <c r="SJX606" s="99"/>
      <c r="SJY606" s="99"/>
      <c r="SJZ606" s="99"/>
      <c r="SKA606" s="99"/>
      <c r="SKB606" s="99"/>
      <c r="SKC606" s="99"/>
      <c r="SKD606" s="99"/>
      <c r="SKE606" s="99"/>
      <c r="SKF606" s="99"/>
      <c r="SKG606" s="99"/>
      <c r="SKH606" s="99"/>
      <c r="SKI606" s="99"/>
      <c r="SKJ606" s="99"/>
      <c r="SKK606" s="99"/>
      <c r="SKL606" s="99"/>
      <c r="SKM606" s="99"/>
      <c r="SKN606" s="99"/>
      <c r="SKO606" s="99"/>
      <c r="SKP606" s="99"/>
      <c r="SKQ606" s="99"/>
      <c r="SKR606" s="99"/>
      <c r="SKS606" s="99"/>
      <c r="SKT606" s="99"/>
      <c r="SKU606" s="99"/>
      <c r="SKV606" s="99"/>
      <c r="SKW606" s="99"/>
      <c r="SKX606" s="99"/>
      <c r="SKY606" s="99"/>
      <c r="SKZ606" s="99"/>
      <c r="SLA606" s="99"/>
      <c r="SLB606" s="99"/>
      <c r="SLC606" s="99"/>
      <c r="SLD606" s="99"/>
      <c r="SLE606" s="99"/>
      <c r="SLF606" s="99"/>
      <c r="SLG606" s="99"/>
      <c r="SLH606" s="99"/>
      <c r="SLI606" s="99"/>
      <c r="SLJ606" s="99"/>
      <c r="SLK606" s="99"/>
      <c r="SLL606" s="99"/>
      <c r="SLM606" s="99"/>
      <c r="SLN606" s="99"/>
      <c r="SLO606" s="99"/>
      <c r="SLP606" s="99"/>
      <c r="SLQ606" s="99"/>
      <c r="SLR606" s="99"/>
      <c r="SLS606" s="99"/>
      <c r="SLT606" s="99"/>
      <c r="SLU606" s="99"/>
      <c r="SLV606" s="99"/>
      <c r="SLW606" s="99"/>
      <c r="SLX606" s="99"/>
      <c r="SLY606" s="99"/>
      <c r="SLZ606" s="99"/>
      <c r="SMA606" s="99"/>
      <c r="SMB606" s="99"/>
      <c r="SMC606" s="99"/>
      <c r="SMD606" s="99"/>
      <c r="SME606" s="99"/>
      <c r="SMF606" s="99"/>
      <c r="SMG606" s="99"/>
      <c r="SMH606" s="99"/>
      <c r="SMI606" s="99"/>
      <c r="SMJ606" s="99"/>
      <c r="SMK606" s="99"/>
      <c r="SML606" s="99"/>
      <c r="SMM606" s="99"/>
      <c r="SMN606" s="99"/>
      <c r="SMO606" s="99"/>
      <c r="SMP606" s="99"/>
      <c r="SMQ606" s="99"/>
      <c r="SMR606" s="99"/>
      <c r="SMS606" s="99"/>
      <c r="SMT606" s="99"/>
      <c r="SMU606" s="99"/>
      <c r="SMV606" s="99"/>
      <c r="SMW606" s="99"/>
      <c r="SMX606" s="99"/>
      <c r="SMY606" s="99"/>
      <c r="SMZ606" s="99"/>
      <c r="SNA606" s="99"/>
      <c r="SNB606" s="99"/>
      <c r="SNC606" s="99"/>
      <c r="SND606" s="99"/>
      <c r="SNE606" s="99"/>
      <c r="SNF606" s="99"/>
      <c r="SNG606" s="99"/>
      <c r="SNH606" s="99"/>
      <c r="SNI606" s="99"/>
      <c r="SNJ606" s="99"/>
      <c r="SNK606" s="99"/>
      <c r="SNL606" s="99"/>
      <c r="SNM606" s="99"/>
      <c r="SNN606" s="99"/>
      <c r="SNO606" s="99"/>
      <c r="SNP606" s="99"/>
      <c r="SNQ606" s="99"/>
      <c r="SNR606" s="99"/>
      <c r="SNS606" s="99"/>
      <c r="SNT606" s="99"/>
      <c r="SNU606" s="99"/>
      <c r="SNV606" s="99"/>
      <c r="SNW606" s="99"/>
      <c r="SNX606" s="99"/>
      <c r="SNY606" s="99"/>
      <c r="SNZ606" s="99"/>
      <c r="SOA606" s="99"/>
      <c r="SOB606" s="99"/>
      <c r="SOC606" s="99"/>
      <c r="SOD606" s="99"/>
      <c r="SOE606" s="99"/>
      <c r="SOF606" s="99"/>
      <c r="SOG606" s="99"/>
      <c r="SOH606" s="99"/>
      <c r="SOI606" s="99"/>
      <c r="SOJ606" s="99"/>
      <c r="SOK606" s="99"/>
      <c r="SOL606" s="99"/>
      <c r="SOM606" s="99"/>
      <c r="SON606" s="99"/>
      <c r="SOO606" s="99"/>
      <c r="SOP606" s="99"/>
      <c r="SOQ606" s="99"/>
      <c r="SOR606" s="99"/>
      <c r="SOS606" s="99"/>
      <c r="SOT606" s="99"/>
      <c r="SOU606" s="99"/>
      <c r="SOV606" s="99"/>
      <c r="SOW606" s="99"/>
      <c r="SOX606" s="99"/>
      <c r="SOY606" s="99"/>
      <c r="SOZ606" s="99"/>
      <c r="SPA606" s="99"/>
      <c r="SPB606" s="99"/>
      <c r="SPC606" s="99"/>
      <c r="SPD606" s="99"/>
      <c r="SPE606" s="99"/>
      <c r="SPF606" s="99"/>
      <c r="SPG606" s="99"/>
      <c r="SPH606" s="99"/>
      <c r="SPI606" s="99"/>
      <c r="SPJ606" s="99"/>
      <c r="SPK606" s="99"/>
      <c r="SPL606" s="99"/>
      <c r="SPM606" s="99"/>
      <c r="SPN606" s="99"/>
      <c r="SPO606" s="99"/>
      <c r="SPP606" s="99"/>
      <c r="SPQ606" s="99"/>
      <c r="SPR606" s="99"/>
      <c r="SPS606" s="99"/>
      <c r="SPT606" s="99"/>
      <c r="SPU606" s="99"/>
      <c r="SPV606" s="99"/>
      <c r="SPW606" s="99"/>
      <c r="SPX606" s="99"/>
      <c r="SPY606" s="99"/>
      <c r="SPZ606" s="99"/>
      <c r="SQA606" s="99"/>
      <c r="SQB606" s="99"/>
      <c r="SQC606" s="99"/>
      <c r="SQD606" s="99"/>
      <c r="SQE606" s="99"/>
      <c r="SQF606" s="99"/>
      <c r="SQG606" s="99"/>
      <c r="SQH606" s="99"/>
      <c r="SQI606" s="99"/>
      <c r="SQJ606" s="99"/>
      <c r="SQK606" s="99"/>
      <c r="SQL606" s="99"/>
      <c r="SQM606" s="99"/>
      <c r="SQN606" s="99"/>
      <c r="SQO606" s="99"/>
      <c r="SQP606" s="99"/>
      <c r="SQQ606" s="99"/>
      <c r="SQR606" s="99"/>
      <c r="SQS606" s="99"/>
      <c r="SQT606" s="99"/>
      <c r="SQU606" s="99"/>
      <c r="SQV606" s="99"/>
      <c r="SQW606" s="99"/>
      <c r="SQX606" s="99"/>
      <c r="SQY606" s="99"/>
      <c r="SQZ606" s="99"/>
      <c r="SRA606" s="99"/>
      <c r="SRB606" s="99"/>
      <c r="SRC606" s="99"/>
      <c r="SRD606" s="99"/>
      <c r="SRE606" s="99"/>
      <c r="SRF606" s="99"/>
      <c r="SRG606" s="99"/>
      <c r="SRH606" s="99"/>
      <c r="SRI606" s="99"/>
      <c r="SRJ606" s="99"/>
      <c r="SRK606" s="99"/>
      <c r="SRL606" s="99"/>
      <c r="SRM606" s="99"/>
      <c r="SRN606" s="99"/>
      <c r="SRO606" s="99"/>
      <c r="SRP606" s="99"/>
      <c r="SRQ606" s="99"/>
      <c r="SRR606" s="99"/>
      <c r="SRS606" s="99"/>
      <c r="SRT606" s="99"/>
      <c r="SRU606" s="99"/>
      <c r="SRV606" s="99"/>
      <c r="SRW606" s="99"/>
      <c r="SRX606" s="99"/>
      <c r="SRY606" s="99"/>
      <c r="SRZ606" s="99"/>
      <c r="SSA606" s="99"/>
      <c r="SSB606" s="99"/>
      <c r="SSC606" s="99"/>
      <c r="SSD606" s="99"/>
      <c r="SSE606" s="99"/>
      <c r="SSF606" s="99"/>
      <c r="SSG606" s="99"/>
      <c r="SSH606" s="99"/>
      <c r="SSI606" s="99"/>
      <c r="SSJ606" s="99"/>
      <c r="SSK606" s="99"/>
      <c r="SSL606" s="99"/>
      <c r="SSM606" s="99"/>
      <c r="SSN606" s="99"/>
      <c r="SSO606" s="99"/>
      <c r="SSP606" s="99"/>
      <c r="SSQ606" s="99"/>
      <c r="SSR606" s="99"/>
      <c r="SSS606" s="99"/>
      <c r="SST606" s="99"/>
      <c r="SSU606" s="99"/>
      <c r="SSV606" s="99"/>
      <c r="SSW606" s="99"/>
      <c r="SSX606" s="99"/>
      <c r="SSY606" s="99"/>
      <c r="SSZ606" s="99"/>
      <c r="STA606" s="99"/>
      <c r="STB606" s="99"/>
      <c r="STC606" s="99"/>
      <c r="STD606" s="99"/>
      <c r="STE606" s="99"/>
      <c r="STF606" s="99"/>
      <c r="STG606" s="99"/>
      <c r="STH606" s="99"/>
      <c r="STI606" s="99"/>
      <c r="STJ606" s="99"/>
      <c r="STK606" s="99"/>
      <c r="STL606" s="99"/>
      <c r="STM606" s="99"/>
      <c r="STN606" s="99"/>
      <c r="STO606" s="99"/>
      <c r="STP606" s="99"/>
      <c r="STQ606" s="99"/>
      <c r="STR606" s="99"/>
      <c r="STS606" s="99"/>
      <c r="STT606" s="99"/>
      <c r="STU606" s="99"/>
      <c r="STV606" s="99"/>
      <c r="STW606" s="99"/>
      <c r="STX606" s="99"/>
      <c r="STY606" s="99"/>
      <c r="STZ606" s="99"/>
      <c r="SUA606" s="99"/>
      <c r="SUB606" s="99"/>
      <c r="SUC606" s="99"/>
      <c r="SUD606" s="99"/>
      <c r="SUE606" s="99"/>
      <c r="SUF606" s="99"/>
      <c r="SUG606" s="99"/>
      <c r="SUH606" s="99"/>
      <c r="SUI606" s="99"/>
      <c r="SUJ606" s="99"/>
      <c r="SUK606" s="99"/>
      <c r="SUL606" s="99"/>
      <c r="SUM606" s="99"/>
      <c r="SUN606" s="99"/>
      <c r="SUO606" s="99"/>
      <c r="SUP606" s="99"/>
      <c r="SUQ606" s="99"/>
      <c r="SUR606" s="99"/>
      <c r="SUS606" s="99"/>
      <c r="SUT606" s="99"/>
      <c r="SUU606" s="99"/>
      <c r="SUV606" s="99"/>
      <c r="SUW606" s="99"/>
      <c r="SUX606" s="99"/>
      <c r="SUY606" s="99"/>
      <c r="SUZ606" s="99"/>
      <c r="SVA606" s="99"/>
      <c r="SVB606" s="99"/>
      <c r="SVC606" s="99"/>
      <c r="SVD606" s="99"/>
      <c r="SVE606" s="99"/>
      <c r="SVF606" s="99"/>
      <c r="SVG606" s="99"/>
      <c r="SVH606" s="99"/>
      <c r="SVI606" s="99"/>
      <c r="SVJ606" s="99"/>
      <c r="SVK606" s="99"/>
      <c r="SVL606" s="99"/>
      <c r="SVM606" s="99"/>
      <c r="SVN606" s="99"/>
      <c r="SVO606" s="99"/>
      <c r="SVP606" s="99"/>
      <c r="SVQ606" s="99"/>
      <c r="SVR606" s="99"/>
      <c r="SVS606" s="99"/>
      <c r="SVT606" s="99"/>
      <c r="SVU606" s="99"/>
      <c r="SVV606" s="99"/>
      <c r="SVW606" s="99"/>
      <c r="SVX606" s="99"/>
      <c r="SVY606" s="99"/>
      <c r="SVZ606" s="99"/>
      <c r="SWA606" s="99"/>
      <c r="SWB606" s="99"/>
      <c r="SWC606" s="99"/>
      <c r="SWD606" s="99"/>
      <c r="SWE606" s="99"/>
      <c r="SWF606" s="99"/>
      <c r="SWG606" s="99"/>
      <c r="SWH606" s="99"/>
      <c r="SWI606" s="99"/>
      <c r="SWJ606" s="99"/>
      <c r="SWK606" s="99"/>
      <c r="SWL606" s="99"/>
      <c r="SWM606" s="99"/>
      <c r="SWN606" s="99"/>
      <c r="SWO606" s="99"/>
      <c r="SWP606" s="99"/>
      <c r="SWQ606" s="99"/>
      <c r="SWR606" s="99"/>
      <c r="SWS606" s="99"/>
      <c r="SWT606" s="99"/>
      <c r="SWU606" s="99"/>
      <c r="SWV606" s="99"/>
      <c r="SWW606" s="99"/>
      <c r="SWX606" s="99"/>
      <c r="SWY606" s="99"/>
      <c r="SWZ606" s="99"/>
      <c r="SXA606" s="99"/>
      <c r="SXB606" s="99"/>
      <c r="SXC606" s="99"/>
      <c r="SXD606" s="99"/>
      <c r="SXE606" s="99"/>
      <c r="SXF606" s="99"/>
      <c r="SXG606" s="99"/>
      <c r="SXH606" s="99"/>
      <c r="SXI606" s="99"/>
      <c r="SXJ606" s="99"/>
      <c r="SXK606" s="99"/>
      <c r="SXL606" s="99"/>
      <c r="SXM606" s="99"/>
      <c r="SXN606" s="99"/>
      <c r="SXO606" s="99"/>
      <c r="SXP606" s="99"/>
      <c r="SXQ606" s="99"/>
      <c r="SXR606" s="99"/>
      <c r="SXS606" s="99"/>
      <c r="SXT606" s="99"/>
      <c r="SXU606" s="99"/>
      <c r="SXV606" s="99"/>
      <c r="SXW606" s="99"/>
      <c r="SXX606" s="99"/>
      <c r="SXY606" s="99"/>
      <c r="SXZ606" s="99"/>
      <c r="SYA606" s="99"/>
      <c r="SYB606" s="99"/>
      <c r="SYC606" s="99"/>
      <c r="SYD606" s="99"/>
      <c r="SYE606" s="99"/>
      <c r="SYF606" s="99"/>
      <c r="SYG606" s="99"/>
      <c r="SYH606" s="99"/>
      <c r="SYI606" s="99"/>
      <c r="SYJ606" s="99"/>
      <c r="SYK606" s="99"/>
      <c r="SYL606" s="99"/>
      <c r="SYM606" s="99"/>
      <c r="SYN606" s="99"/>
      <c r="SYO606" s="99"/>
      <c r="SYP606" s="99"/>
      <c r="SYQ606" s="99"/>
      <c r="SYR606" s="99"/>
      <c r="SYS606" s="99"/>
      <c r="SYT606" s="99"/>
      <c r="SYU606" s="99"/>
      <c r="SYV606" s="99"/>
      <c r="SYW606" s="99"/>
      <c r="SYX606" s="99"/>
      <c r="SYY606" s="99"/>
      <c r="SYZ606" s="99"/>
      <c r="SZA606" s="99"/>
      <c r="SZB606" s="99"/>
      <c r="SZC606" s="99"/>
      <c r="SZD606" s="99"/>
      <c r="SZE606" s="99"/>
      <c r="SZF606" s="99"/>
      <c r="SZG606" s="99"/>
      <c r="SZH606" s="99"/>
      <c r="SZI606" s="99"/>
      <c r="SZJ606" s="99"/>
      <c r="SZK606" s="99"/>
      <c r="SZL606" s="99"/>
      <c r="SZM606" s="99"/>
      <c r="SZN606" s="99"/>
      <c r="SZO606" s="99"/>
      <c r="SZP606" s="99"/>
      <c r="SZQ606" s="99"/>
      <c r="SZR606" s="99"/>
      <c r="SZS606" s="99"/>
      <c r="SZT606" s="99"/>
      <c r="SZU606" s="99"/>
      <c r="SZV606" s="99"/>
      <c r="SZW606" s="99"/>
      <c r="SZX606" s="99"/>
      <c r="SZY606" s="99"/>
      <c r="SZZ606" s="99"/>
      <c r="TAA606" s="99"/>
      <c r="TAB606" s="99"/>
      <c r="TAC606" s="99"/>
      <c r="TAD606" s="99"/>
      <c r="TAE606" s="99"/>
      <c r="TAF606" s="99"/>
      <c r="TAG606" s="99"/>
      <c r="TAH606" s="99"/>
      <c r="TAI606" s="99"/>
      <c r="TAJ606" s="99"/>
      <c r="TAK606" s="99"/>
      <c r="TAL606" s="99"/>
      <c r="TAM606" s="99"/>
      <c r="TAN606" s="99"/>
      <c r="TAO606" s="99"/>
      <c r="TAP606" s="99"/>
      <c r="TAQ606" s="99"/>
      <c r="TAR606" s="99"/>
      <c r="TAS606" s="99"/>
      <c r="TAT606" s="99"/>
      <c r="TAU606" s="99"/>
      <c r="TAV606" s="99"/>
      <c r="TAW606" s="99"/>
      <c r="TAX606" s="99"/>
      <c r="TAY606" s="99"/>
      <c r="TAZ606" s="99"/>
      <c r="TBA606" s="99"/>
      <c r="TBB606" s="99"/>
      <c r="TBC606" s="99"/>
      <c r="TBD606" s="99"/>
      <c r="TBE606" s="99"/>
      <c r="TBF606" s="99"/>
      <c r="TBG606" s="99"/>
      <c r="TBH606" s="99"/>
      <c r="TBI606" s="99"/>
      <c r="TBJ606" s="99"/>
      <c r="TBK606" s="99"/>
      <c r="TBL606" s="99"/>
      <c r="TBM606" s="99"/>
      <c r="TBN606" s="99"/>
      <c r="TBO606" s="99"/>
      <c r="TBP606" s="99"/>
      <c r="TBQ606" s="99"/>
      <c r="TBR606" s="99"/>
      <c r="TBS606" s="99"/>
      <c r="TBT606" s="99"/>
      <c r="TBU606" s="99"/>
      <c r="TBV606" s="99"/>
      <c r="TBW606" s="99"/>
      <c r="TBX606" s="99"/>
      <c r="TBY606" s="99"/>
      <c r="TBZ606" s="99"/>
      <c r="TCA606" s="99"/>
      <c r="TCB606" s="99"/>
      <c r="TCC606" s="99"/>
      <c r="TCD606" s="99"/>
      <c r="TCE606" s="99"/>
      <c r="TCF606" s="99"/>
      <c r="TCG606" s="99"/>
      <c r="TCH606" s="99"/>
      <c r="TCI606" s="99"/>
      <c r="TCJ606" s="99"/>
      <c r="TCK606" s="99"/>
      <c r="TCL606" s="99"/>
      <c r="TCM606" s="99"/>
      <c r="TCN606" s="99"/>
      <c r="TCO606" s="99"/>
      <c r="TCP606" s="99"/>
      <c r="TCQ606" s="99"/>
      <c r="TCR606" s="99"/>
      <c r="TCS606" s="99"/>
      <c r="TCT606" s="99"/>
      <c r="TCU606" s="99"/>
      <c r="TCV606" s="99"/>
      <c r="TCW606" s="99"/>
      <c r="TCX606" s="99"/>
      <c r="TCY606" s="99"/>
      <c r="TCZ606" s="99"/>
      <c r="TDA606" s="99"/>
      <c r="TDB606" s="99"/>
      <c r="TDC606" s="99"/>
      <c r="TDD606" s="99"/>
      <c r="TDE606" s="99"/>
      <c r="TDF606" s="99"/>
      <c r="TDG606" s="99"/>
      <c r="TDH606" s="99"/>
      <c r="TDI606" s="99"/>
      <c r="TDJ606" s="99"/>
      <c r="TDK606" s="99"/>
      <c r="TDL606" s="99"/>
      <c r="TDM606" s="99"/>
      <c r="TDN606" s="99"/>
      <c r="TDO606" s="99"/>
      <c r="TDP606" s="99"/>
      <c r="TDQ606" s="99"/>
      <c r="TDR606" s="99"/>
      <c r="TDS606" s="99"/>
      <c r="TDT606" s="99"/>
      <c r="TDU606" s="99"/>
      <c r="TDV606" s="99"/>
      <c r="TDW606" s="99"/>
      <c r="TDX606" s="99"/>
      <c r="TDY606" s="99"/>
      <c r="TDZ606" s="99"/>
      <c r="TEA606" s="99"/>
      <c r="TEB606" s="99"/>
      <c r="TEC606" s="99"/>
      <c r="TED606" s="99"/>
      <c r="TEE606" s="99"/>
      <c r="TEF606" s="99"/>
      <c r="TEG606" s="99"/>
      <c r="TEH606" s="99"/>
      <c r="TEI606" s="99"/>
      <c r="TEJ606" s="99"/>
      <c r="TEK606" s="99"/>
      <c r="TEL606" s="99"/>
      <c r="TEM606" s="99"/>
      <c r="TEN606" s="99"/>
      <c r="TEO606" s="99"/>
      <c r="TEP606" s="99"/>
      <c r="TEQ606" s="99"/>
      <c r="TER606" s="99"/>
      <c r="TES606" s="99"/>
      <c r="TET606" s="99"/>
      <c r="TEU606" s="99"/>
      <c r="TEV606" s="99"/>
      <c r="TEW606" s="99"/>
      <c r="TEX606" s="99"/>
      <c r="TEY606" s="99"/>
      <c r="TEZ606" s="99"/>
      <c r="TFA606" s="99"/>
      <c r="TFB606" s="99"/>
      <c r="TFC606" s="99"/>
      <c r="TFD606" s="99"/>
      <c r="TFE606" s="99"/>
      <c r="TFF606" s="99"/>
      <c r="TFG606" s="99"/>
      <c r="TFH606" s="99"/>
      <c r="TFI606" s="99"/>
      <c r="TFJ606" s="99"/>
      <c r="TFK606" s="99"/>
      <c r="TFL606" s="99"/>
      <c r="TFM606" s="99"/>
      <c r="TFN606" s="99"/>
      <c r="TFO606" s="99"/>
      <c r="TFP606" s="99"/>
      <c r="TFQ606" s="99"/>
      <c r="TFR606" s="99"/>
      <c r="TFS606" s="99"/>
      <c r="TFT606" s="99"/>
      <c r="TFU606" s="99"/>
      <c r="TFV606" s="99"/>
      <c r="TFW606" s="99"/>
      <c r="TFX606" s="99"/>
      <c r="TFY606" s="99"/>
      <c r="TFZ606" s="99"/>
      <c r="TGA606" s="99"/>
      <c r="TGB606" s="99"/>
      <c r="TGC606" s="99"/>
      <c r="TGD606" s="99"/>
      <c r="TGE606" s="99"/>
      <c r="TGF606" s="99"/>
      <c r="TGG606" s="99"/>
      <c r="TGH606" s="99"/>
      <c r="TGI606" s="99"/>
      <c r="TGJ606" s="99"/>
      <c r="TGK606" s="99"/>
      <c r="TGL606" s="99"/>
      <c r="TGM606" s="99"/>
      <c r="TGN606" s="99"/>
      <c r="TGO606" s="99"/>
      <c r="TGP606" s="99"/>
      <c r="TGQ606" s="99"/>
      <c r="TGR606" s="99"/>
      <c r="TGS606" s="99"/>
      <c r="TGT606" s="99"/>
      <c r="TGU606" s="99"/>
      <c r="TGV606" s="99"/>
      <c r="TGW606" s="99"/>
      <c r="TGX606" s="99"/>
      <c r="TGY606" s="99"/>
      <c r="TGZ606" s="99"/>
      <c r="THA606" s="99"/>
      <c r="THB606" s="99"/>
      <c r="THC606" s="99"/>
      <c r="THD606" s="99"/>
      <c r="THE606" s="99"/>
      <c r="THF606" s="99"/>
      <c r="THG606" s="99"/>
      <c r="THH606" s="99"/>
      <c r="THI606" s="99"/>
      <c r="THJ606" s="99"/>
      <c r="THK606" s="99"/>
      <c r="THL606" s="99"/>
      <c r="THM606" s="99"/>
      <c r="THN606" s="99"/>
      <c r="THO606" s="99"/>
      <c r="THP606" s="99"/>
      <c r="THQ606" s="99"/>
      <c r="THR606" s="99"/>
      <c r="THS606" s="99"/>
      <c r="THT606" s="99"/>
      <c r="THU606" s="99"/>
      <c r="THV606" s="99"/>
      <c r="THW606" s="99"/>
      <c r="THX606" s="99"/>
      <c r="THY606" s="99"/>
      <c r="THZ606" s="99"/>
      <c r="TIA606" s="99"/>
      <c r="TIB606" s="99"/>
      <c r="TIC606" s="99"/>
      <c r="TID606" s="99"/>
      <c r="TIE606" s="99"/>
      <c r="TIF606" s="99"/>
      <c r="TIG606" s="99"/>
      <c r="TIH606" s="99"/>
      <c r="TII606" s="99"/>
      <c r="TIJ606" s="99"/>
      <c r="TIK606" s="99"/>
      <c r="TIL606" s="99"/>
      <c r="TIM606" s="99"/>
      <c r="TIN606" s="99"/>
      <c r="TIO606" s="99"/>
      <c r="TIP606" s="99"/>
      <c r="TIQ606" s="99"/>
      <c r="TIR606" s="99"/>
      <c r="TIS606" s="99"/>
      <c r="TIT606" s="99"/>
      <c r="TIU606" s="99"/>
      <c r="TIV606" s="99"/>
      <c r="TIW606" s="99"/>
      <c r="TIX606" s="99"/>
      <c r="TIY606" s="99"/>
      <c r="TIZ606" s="99"/>
      <c r="TJA606" s="99"/>
      <c r="TJB606" s="99"/>
      <c r="TJC606" s="99"/>
      <c r="TJD606" s="99"/>
      <c r="TJE606" s="99"/>
      <c r="TJF606" s="99"/>
      <c r="TJG606" s="99"/>
      <c r="TJH606" s="99"/>
      <c r="TJI606" s="99"/>
      <c r="TJJ606" s="99"/>
      <c r="TJK606" s="99"/>
      <c r="TJL606" s="99"/>
      <c r="TJM606" s="99"/>
      <c r="TJN606" s="99"/>
      <c r="TJO606" s="99"/>
      <c r="TJP606" s="99"/>
      <c r="TJQ606" s="99"/>
      <c r="TJR606" s="99"/>
      <c r="TJS606" s="99"/>
      <c r="TJT606" s="99"/>
      <c r="TJU606" s="99"/>
      <c r="TJV606" s="99"/>
      <c r="TJW606" s="99"/>
      <c r="TJX606" s="99"/>
      <c r="TJY606" s="99"/>
      <c r="TJZ606" s="99"/>
      <c r="TKA606" s="99"/>
      <c r="TKB606" s="99"/>
      <c r="TKC606" s="99"/>
      <c r="TKD606" s="99"/>
      <c r="TKE606" s="99"/>
      <c r="TKF606" s="99"/>
      <c r="TKG606" s="99"/>
      <c r="TKH606" s="99"/>
      <c r="TKI606" s="99"/>
      <c r="TKJ606" s="99"/>
      <c r="TKK606" s="99"/>
      <c r="TKL606" s="99"/>
      <c r="TKM606" s="99"/>
      <c r="TKN606" s="99"/>
      <c r="TKO606" s="99"/>
      <c r="TKP606" s="99"/>
      <c r="TKQ606" s="99"/>
      <c r="TKR606" s="99"/>
      <c r="TKS606" s="99"/>
      <c r="TKT606" s="99"/>
      <c r="TKU606" s="99"/>
      <c r="TKV606" s="99"/>
      <c r="TKW606" s="99"/>
      <c r="TKX606" s="99"/>
      <c r="TKY606" s="99"/>
      <c r="TKZ606" s="99"/>
      <c r="TLA606" s="99"/>
      <c r="TLB606" s="99"/>
      <c r="TLC606" s="99"/>
      <c r="TLD606" s="99"/>
      <c r="TLE606" s="99"/>
      <c r="TLF606" s="99"/>
      <c r="TLG606" s="99"/>
      <c r="TLH606" s="99"/>
      <c r="TLI606" s="99"/>
      <c r="TLJ606" s="99"/>
      <c r="TLK606" s="99"/>
      <c r="TLL606" s="99"/>
      <c r="TLM606" s="99"/>
      <c r="TLN606" s="99"/>
      <c r="TLO606" s="99"/>
      <c r="TLP606" s="99"/>
      <c r="TLQ606" s="99"/>
      <c r="TLR606" s="99"/>
      <c r="TLS606" s="99"/>
      <c r="TLT606" s="99"/>
      <c r="TLU606" s="99"/>
      <c r="TLV606" s="99"/>
      <c r="TLW606" s="99"/>
      <c r="TLX606" s="99"/>
      <c r="TLY606" s="99"/>
      <c r="TLZ606" s="99"/>
      <c r="TMA606" s="99"/>
      <c r="TMB606" s="99"/>
      <c r="TMC606" s="99"/>
      <c r="TMD606" s="99"/>
      <c r="TME606" s="99"/>
      <c r="TMF606" s="99"/>
      <c r="TMG606" s="99"/>
      <c r="TMH606" s="99"/>
      <c r="TMI606" s="99"/>
      <c r="TMJ606" s="99"/>
      <c r="TMK606" s="99"/>
      <c r="TML606" s="99"/>
      <c r="TMM606" s="99"/>
      <c r="TMN606" s="99"/>
      <c r="TMO606" s="99"/>
      <c r="TMP606" s="99"/>
      <c r="TMQ606" s="99"/>
      <c r="TMR606" s="99"/>
      <c r="TMS606" s="99"/>
      <c r="TMT606" s="99"/>
      <c r="TMU606" s="99"/>
      <c r="TMV606" s="99"/>
      <c r="TMW606" s="99"/>
      <c r="TMX606" s="99"/>
      <c r="TMY606" s="99"/>
      <c r="TMZ606" s="99"/>
      <c r="TNA606" s="99"/>
      <c r="TNB606" s="99"/>
      <c r="TNC606" s="99"/>
      <c r="TND606" s="99"/>
      <c r="TNE606" s="99"/>
      <c r="TNF606" s="99"/>
      <c r="TNG606" s="99"/>
      <c r="TNH606" s="99"/>
      <c r="TNI606" s="99"/>
      <c r="TNJ606" s="99"/>
      <c r="TNK606" s="99"/>
      <c r="TNL606" s="99"/>
      <c r="TNM606" s="99"/>
      <c r="TNN606" s="99"/>
      <c r="TNO606" s="99"/>
      <c r="TNP606" s="99"/>
      <c r="TNQ606" s="99"/>
      <c r="TNR606" s="99"/>
      <c r="TNS606" s="99"/>
      <c r="TNT606" s="99"/>
      <c r="TNU606" s="99"/>
      <c r="TNV606" s="99"/>
      <c r="TNW606" s="99"/>
      <c r="TNX606" s="99"/>
      <c r="TNY606" s="99"/>
      <c r="TNZ606" s="99"/>
      <c r="TOA606" s="99"/>
      <c r="TOB606" s="99"/>
      <c r="TOC606" s="99"/>
      <c r="TOD606" s="99"/>
      <c r="TOE606" s="99"/>
      <c r="TOF606" s="99"/>
      <c r="TOG606" s="99"/>
      <c r="TOH606" s="99"/>
      <c r="TOI606" s="99"/>
      <c r="TOJ606" s="99"/>
      <c r="TOK606" s="99"/>
      <c r="TOL606" s="99"/>
      <c r="TOM606" s="99"/>
      <c r="TON606" s="99"/>
      <c r="TOO606" s="99"/>
      <c r="TOP606" s="99"/>
      <c r="TOQ606" s="99"/>
      <c r="TOR606" s="99"/>
      <c r="TOS606" s="99"/>
      <c r="TOT606" s="99"/>
      <c r="TOU606" s="99"/>
      <c r="TOV606" s="99"/>
      <c r="TOW606" s="99"/>
      <c r="TOX606" s="99"/>
      <c r="TOY606" s="99"/>
      <c r="TOZ606" s="99"/>
      <c r="TPA606" s="99"/>
      <c r="TPB606" s="99"/>
      <c r="TPC606" s="99"/>
      <c r="TPD606" s="99"/>
      <c r="TPE606" s="99"/>
      <c r="TPF606" s="99"/>
      <c r="TPG606" s="99"/>
      <c r="TPH606" s="99"/>
      <c r="TPI606" s="99"/>
      <c r="TPJ606" s="99"/>
      <c r="TPK606" s="99"/>
      <c r="TPL606" s="99"/>
      <c r="TPM606" s="99"/>
      <c r="TPN606" s="99"/>
      <c r="TPO606" s="99"/>
      <c r="TPP606" s="99"/>
      <c r="TPQ606" s="99"/>
      <c r="TPR606" s="99"/>
      <c r="TPS606" s="99"/>
      <c r="TPT606" s="99"/>
      <c r="TPU606" s="99"/>
      <c r="TPV606" s="99"/>
      <c r="TPW606" s="99"/>
      <c r="TPX606" s="99"/>
      <c r="TPY606" s="99"/>
      <c r="TPZ606" s="99"/>
      <c r="TQA606" s="99"/>
      <c r="TQB606" s="99"/>
      <c r="TQC606" s="99"/>
      <c r="TQD606" s="99"/>
      <c r="TQE606" s="99"/>
      <c r="TQF606" s="99"/>
      <c r="TQG606" s="99"/>
      <c r="TQH606" s="99"/>
      <c r="TQI606" s="99"/>
      <c r="TQJ606" s="99"/>
      <c r="TQK606" s="99"/>
      <c r="TQL606" s="99"/>
      <c r="TQM606" s="99"/>
      <c r="TQN606" s="99"/>
      <c r="TQO606" s="99"/>
      <c r="TQP606" s="99"/>
      <c r="TQQ606" s="99"/>
      <c r="TQR606" s="99"/>
      <c r="TQS606" s="99"/>
      <c r="TQT606" s="99"/>
      <c r="TQU606" s="99"/>
      <c r="TQV606" s="99"/>
      <c r="TQW606" s="99"/>
      <c r="TQX606" s="99"/>
      <c r="TQY606" s="99"/>
      <c r="TQZ606" s="99"/>
      <c r="TRA606" s="99"/>
      <c r="TRB606" s="99"/>
      <c r="TRC606" s="99"/>
      <c r="TRD606" s="99"/>
      <c r="TRE606" s="99"/>
      <c r="TRF606" s="99"/>
      <c r="TRG606" s="99"/>
      <c r="TRH606" s="99"/>
      <c r="TRI606" s="99"/>
      <c r="TRJ606" s="99"/>
      <c r="TRK606" s="99"/>
      <c r="TRL606" s="99"/>
      <c r="TRM606" s="99"/>
      <c r="TRN606" s="99"/>
      <c r="TRO606" s="99"/>
      <c r="TRP606" s="99"/>
      <c r="TRQ606" s="99"/>
      <c r="TRR606" s="99"/>
      <c r="TRS606" s="99"/>
      <c r="TRT606" s="99"/>
      <c r="TRU606" s="99"/>
      <c r="TRV606" s="99"/>
      <c r="TRW606" s="99"/>
      <c r="TRX606" s="99"/>
      <c r="TRY606" s="99"/>
      <c r="TRZ606" s="99"/>
      <c r="TSA606" s="99"/>
      <c r="TSB606" s="99"/>
      <c r="TSC606" s="99"/>
      <c r="TSD606" s="99"/>
      <c r="TSE606" s="99"/>
      <c r="TSF606" s="99"/>
      <c r="TSG606" s="99"/>
      <c r="TSH606" s="99"/>
      <c r="TSI606" s="99"/>
      <c r="TSJ606" s="99"/>
      <c r="TSK606" s="99"/>
      <c r="TSL606" s="99"/>
      <c r="TSM606" s="99"/>
      <c r="TSN606" s="99"/>
      <c r="TSO606" s="99"/>
      <c r="TSP606" s="99"/>
      <c r="TSQ606" s="99"/>
      <c r="TSR606" s="99"/>
      <c r="TSS606" s="99"/>
      <c r="TST606" s="99"/>
      <c r="TSU606" s="99"/>
      <c r="TSV606" s="99"/>
      <c r="TSW606" s="99"/>
      <c r="TSX606" s="99"/>
      <c r="TSY606" s="99"/>
      <c r="TSZ606" s="99"/>
      <c r="TTA606" s="99"/>
      <c r="TTB606" s="99"/>
      <c r="TTC606" s="99"/>
      <c r="TTD606" s="99"/>
      <c r="TTE606" s="99"/>
      <c r="TTF606" s="99"/>
      <c r="TTG606" s="99"/>
      <c r="TTH606" s="99"/>
      <c r="TTI606" s="99"/>
      <c r="TTJ606" s="99"/>
      <c r="TTK606" s="99"/>
      <c r="TTL606" s="99"/>
      <c r="TTM606" s="99"/>
      <c r="TTN606" s="99"/>
      <c r="TTO606" s="99"/>
      <c r="TTP606" s="99"/>
      <c r="TTQ606" s="99"/>
      <c r="TTR606" s="99"/>
      <c r="TTS606" s="99"/>
      <c r="TTT606" s="99"/>
      <c r="TTU606" s="99"/>
      <c r="TTV606" s="99"/>
      <c r="TTW606" s="99"/>
      <c r="TTX606" s="99"/>
      <c r="TTY606" s="99"/>
      <c r="TTZ606" s="99"/>
      <c r="TUA606" s="99"/>
      <c r="TUB606" s="99"/>
      <c r="TUC606" s="99"/>
      <c r="TUD606" s="99"/>
      <c r="TUE606" s="99"/>
      <c r="TUF606" s="99"/>
      <c r="TUG606" s="99"/>
      <c r="TUH606" s="99"/>
      <c r="TUI606" s="99"/>
      <c r="TUJ606" s="99"/>
      <c r="TUK606" s="99"/>
      <c r="TUL606" s="99"/>
      <c r="TUM606" s="99"/>
      <c r="TUN606" s="99"/>
      <c r="TUO606" s="99"/>
      <c r="TUP606" s="99"/>
      <c r="TUQ606" s="99"/>
      <c r="TUR606" s="99"/>
      <c r="TUS606" s="99"/>
      <c r="TUT606" s="99"/>
      <c r="TUU606" s="99"/>
      <c r="TUV606" s="99"/>
      <c r="TUW606" s="99"/>
      <c r="TUX606" s="99"/>
      <c r="TUY606" s="99"/>
      <c r="TUZ606" s="99"/>
      <c r="TVA606" s="99"/>
      <c r="TVB606" s="99"/>
      <c r="TVC606" s="99"/>
      <c r="TVD606" s="99"/>
      <c r="TVE606" s="99"/>
      <c r="TVF606" s="99"/>
      <c r="TVG606" s="99"/>
      <c r="TVH606" s="99"/>
      <c r="TVI606" s="99"/>
      <c r="TVJ606" s="99"/>
      <c r="TVK606" s="99"/>
      <c r="TVL606" s="99"/>
      <c r="TVM606" s="99"/>
      <c r="TVN606" s="99"/>
      <c r="TVO606" s="99"/>
      <c r="TVP606" s="99"/>
      <c r="TVQ606" s="99"/>
      <c r="TVR606" s="99"/>
      <c r="TVS606" s="99"/>
      <c r="TVT606" s="99"/>
      <c r="TVU606" s="99"/>
      <c r="TVV606" s="99"/>
      <c r="TVW606" s="99"/>
      <c r="TVX606" s="99"/>
      <c r="TVY606" s="99"/>
      <c r="TVZ606" s="99"/>
      <c r="TWA606" s="99"/>
      <c r="TWB606" s="99"/>
      <c r="TWC606" s="99"/>
      <c r="TWD606" s="99"/>
      <c r="TWE606" s="99"/>
      <c r="TWF606" s="99"/>
      <c r="TWG606" s="99"/>
      <c r="TWH606" s="99"/>
      <c r="TWI606" s="99"/>
      <c r="TWJ606" s="99"/>
      <c r="TWK606" s="99"/>
      <c r="TWL606" s="99"/>
      <c r="TWM606" s="99"/>
      <c r="TWN606" s="99"/>
      <c r="TWO606" s="99"/>
      <c r="TWP606" s="99"/>
      <c r="TWQ606" s="99"/>
      <c r="TWR606" s="99"/>
      <c r="TWS606" s="99"/>
      <c r="TWT606" s="99"/>
      <c r="TWU606" s="99"/>
      <c r="TWV606" s="99"/>
      <c r="TWW606" s="99"/>
      <c r="TWX606" s="99"/>
      <c r="TWY606" s="99"/>
      <c r="TWZ606" s="99"/>
      <c r="TXA606" s="99"/>
      <c r="TXB606" s="99"/>
      <c r="TXC606" s="99"/>
      <c r="TXD606" s="99"/>
      <c r="TXE606" s="99"/>
      <c r="TXF606" s="99"/>
      <c r="TXG606" s="99"/>
      <c r="TXH606" s="99"/>
      <c r="TXI606" s="99"/>
      <c r="TXJ606" s="99"/>
      <c r="TXK606" s="99"/>
      <c r="TXL606" s="99"/>
      <c r="TXM606" s="99"/>
      <c r="TXN606" s="99"/>
      <c r="TXO606" s="99"/>
      <c r="TXP606" s="99"/>
      <c r="TXQ606" s="99"/>
      <c r="TXR606" s="99"/>
      <c r="TXS606" s="99"/>
      <c r="TXT606" s="99"/>
      <c r="TXU606" s="99"/>
      <c r="TXV606" s="99"/>
      <c r="TXW606" s="99"/>
      <c r="TXX606" s="99"/>
      <c r="TXY606" s="99"/>
      <c r="TXZ606" s="99"/>
      <c r="TYA606" s="99"/>
      <c r="TYB606" s="99"/>
      <c r="TYC606" s="99"/>
      <c r="TYD606" s="99"/>
      <c r="TYE606" s="99"/>
      <c r="TYF606" s="99"/>
      <c r="TYG606" s="99"/>
      <c r="TYH606" s="99"/>
      <c r="TYI606" s="99"/>
      <c r="TYJ606" s="99"/>
      <c r="TYK606" s="99"/>
      <c r="TYL606" s="99"/>
      <c r="TYM606" s="99"/>
      <c r="TYN606" s="99"/>
      <c r="TYO606" s="99"/>
      <c r="TYP606" s="99"/>
      <c r="TYQ606" s="99"/>
      <c r="TYR606" s="99"/>
      <c r="TYS606" s="99"/>
      <c r="TYT606" s="99"/>
      <c r="TYU606" s="99"/>
      <c r="TYV606" s="99"/>
      <c r="TYW606" s="99"/>
      <c r="TYX606" s="99"/>
      <c r="TYY606" s="99"/>
      <c r="TYZ606" s="99"/>
      <c r="TZA606" s="99"/>
      <c r="TZB606" s="99"/>
      <c r="TZC606" s="99"/>
      <c r="TZD606" s="99"/>
      <c r="TZE606" s="99"/>
      <c r="TZF606" s="99"/>
      <c r="TZG606" s="99"/>
      <c r="TZH606" s="99"/>
      <c r="TZI606" s="99"/>
      <c r="TZJ606" s="99"/>
      <c r="TZK606" s="99"/>
      <c r="TZL606" s="99"/>
      <c r="TZM606" s="99"/>
      <c r="TZN606" s="99"/>
      <c r="TZO606" s="99"/>
      <c r="TZP606" s="99"/>
      <c r="TZQ606" s="99"/>
      <c r="TZR606" s="99"/>
      <c r="TZS606" s="99"/>
      <c r="TZT606" s="99"/>
      <c r="TZU606" s="99"/>
      <c r="TZV606" s="99"/>
      <c r="TZW606" s="99"/>
      <c r="TZX606" s="99"/>
      <c r="TZY606" s="99"/>
      <c r="TZZ606" s="99"/>
      <c r="UAA606" s="99"/>
      <c r="UAB606" s="99"/>
      <c r="UAC606" s="99"/>
      <c r="UAD606" s="99"/>
      <c r="UAE606" s="99"/>
      <c r="UAF606" s="99"/>
      <c r="UAG606" s="99"/>
      <c r="UAH606" s="99"/>
      <c r="UAI606" s="99"/>
      <c r="UAJ606" s="99"/>
      <c r="UAK606" s="99"/>
      <c r="UAL606" s="99"/>
      <c r="UAM606" s="99"/>
      <c r="UAN606" s="99"/>
      <c r="UAO606" s="99"/>
      <c r="UAP606" s="99"/>
      <c r="UAQ606" s="99"/>
      <c r="UAR606" s="99"/>
      <c r="UAS606" s="99"/>
      <c r="UAT606" s="99"/>
      <c r="UAU606" s="99"/>
      <c r="UAV606" s="99"/>
      <c r="UAW606" s="99"/>
      <c r="UAX606" s="99"/>
      <c r="UAY606" s="99"/>
      <c r="UAZ606" s="99"/>
      <c r="UBA606" s="99"/>
      <c r="UBB606" s="99"/>
      <c r="UBC606" s="99"/>
      <c r="UBD606" s="99"/>
      <c r="UBE606" s="99"/>
      <c r="UBF606" s="99"/>
      <c r="UBG606" s="99"/>
      <c r="UBH606" s="99"/>
      <c r="UBI606" s="99"/>
      <c r="UBJ606" s="99"/>
      <c r="UBK606" s="99"/>
      <c r="UBL606" s="99"/>
      <c r="UBM606" s="99"/>
      <c r="UBN606" s="99"/>
      <c r="UBO606" s="99"/>
      <c r="UBP606" s="99"/>
      <c r="UBQ606" s="99"/>
      <c r="UBR606" s="99"/>
      <c r="UBS606" s="99"/>
      <c r="UBT606" s="99"/>
      <c r="UBU606" s="99"/>
      <c r="UBV606" s="99"/>
      <c r="UBW606" s="99"/>
      <c r="UBX606" s="99"/>
      <c r="UBY606" s="99"/>
      <c r="UBZ606" s="99"/>
      <c r="UCA606" s="99"/>
      <c r="UCB606" s="99"/>
      <c r="UCC606" s="99"/>
      <c r="UCD606" s="99"/>
      <c r="UCE606" s="99"/>
      <c r="UCF606" s="99"/>
      <c r="UCG606" s="99"/>
      <c r="UCH606" s="99"/>
      <c r="UCI606" s="99"/>
      <c r="UCJ606" s="99"/>
      <c r="UCK606" s="99"/>
      <c r="UCL606" s="99"/>
      <c r="UCM606" s="99"/>
      <c r="UCN606" s="99"/>
      <c r="UCO606" s="99"/>
      <c r="UCP606" s="99"/>
      <c r="UCQ606" s="99"/>
      <c r="UCR606" s="99"/>
      <c r="UCS606" s="99"/>
      <c r="UCT606" s="99"/>
      <c r="UCU606" s="99"/>
      <c r="UCV606" s="99"/>
      <c r="UCW606" s="99"/>
      <c r="UCX606" s="99"/>
      <c r="UCY606" s="99"/>
      <c r="UCZ606" s="99"/>
      <c r="UDA606" s="99"/>
      <c r="UDB606" s="99"/>
      <c r="UDC606" s="99"/>
      <c r="UDD606" s="99"/>
      <c r="UDE606" s="99"/>
      <c r="UDF606" s="99"/>
      <c r="UDG606" s="99"/>
      <c r="UDH606" s="99"/>
      <c r="UDI606" s="99"/>
      <c r="UDJ606" s="99"/>
      <c r="UDK606" s="99"/>
      <c r="UDL606" s="99"/>
      <c r="UDM606" s="99"/>
      <c r="UDN606" s="99"/>
      <c r="UDO606" s="99"/>
      <c r="UDP606" s="99"/>
      <c r="UDQ606" s="99"/>
      <c r="UDR606" s="99"/>
      <c r="UDS606" s="99"/>
      <c r="UDT606" s="99"/>
      <c r="UDU606" s="99"/>
      <c r="UDV606" s="99"/>
      <c r="UDW606" s="99"/>
      <c r="UDX606" s="99"/>
      <c r="UDY606" s="99"/>
      <c r="UDZ606" s="99"/>
      <c r="UEA606" s="99"/>
      <c r="UEB606" s="99"/>
      <c r="UEC606" s="99"/>
      <c r="UED606" s="99"/>
      <c r="UEE606" s="99"/>
      <c r="UEF606" s="99"/>
      <c r="UEG606" s="99"/>
      <c r="UEH606" s="99"/>
      <c r="UEI606" s="99"/>
      <c r="UEJ606" s="99"/>
      <c r="UEK606" s="99"/>
      <c r="UEL606" s="99"/>
      <c r="UEM606" s="99"/>
      <c r="UEN606" s="99"/>
      <c r="UEO606" s="99"/>
      <c r="UEP606" s="99"/>
      <c r="UEQ606" s="99"/>
      <c r="UER606" s="99"/>
      <c r="UES606" s="99"/>
      <c r="UET606" s="99"/>
      <c r="UEU606" s="99"/>
      <c r="UEV606" s="99"/>
      <c r="UEW606" s="99"/>
      <c r="UEX606" s="99"/>
      <c r="UEY606" s="99"/>
      <c r="UEZ606" s="99"/>
      <c r="UFA606" s="99"/>
      <c r="UFB606" s="99"/>
      <c r="UFC606" s="99"/>
      <c r="UFD606" s="99"/>
      <c r="UFE606" s="99"/>
      <c r="UFF606" s="99"/>
      <c r="UFG606" s="99"/>
      <c r="UFH606" s="99"/>
      <c r="UFI606" s="99"/>
      <c r="UFJ606" s="99"/>
      <c r="UFK606" s="99"/>
      <c r="UFL606" s="99"/>
      <c r="UFM606" s="99"/>
      <c r="UFN606" s="99"/>
      <c r="UFO606" s="99"/>
      <c r="UFP606" s="99"/>
      <c r="UFQ606" s="99"/>
      <c r="UFR606" s="99"/>
      <c r="UFS606" s="99"/>
      <c r="UFT606" s="99"/>
      <c r="UFU606" s="99"/>
      <c r="UFV606" s="99"/>
      <c r="UFW606" s="99"/>
      <c r="UFX606" s="99"/>
      <c r="UFY606" s="99"/>
      <c r="UFZ606" s="99"/>
      <c r="UGA606" s="99"/>
      <c r="UGB606" s="99"/>
      <c r="UGC606" s="99"/>
      <c r="UGD606" s="99"/>
      <c r="UGE606" s="99"/>
      <c r="UGF606" s="99"/>
      <c r="UGG606" s="99"/>
      <c r="UGH606" s="99"/>
      <c r="UGI606" s="99"/>
      <c r="UGJ606" s="99"/>
      <c r="UGK606" s="99"/>
      <c r="UGL606" s="99"/>
      <c r="UGM606" s="99"/>
      <c r="UGN606" s="99"/>
      <c r="UGO606" s="99"/>
      <c r="UGP606" s="99"/>
      <c r="UGQ606" s="99"/>
      <c r="UGR606" s="99"/>
      <c r="UGS606" s="99"/>
      <c r="UGT606" s="99"/>
      <c r="UGU606" s="99"/>
      <c r="UGV606" s="99"/>
      <c r="UGW606" s="99"/>
      <c r="UGX606" s="99"/>
      <c r="UGY606" s="99"/>
      <c r="UGZ606" s="99"/>
      <c r="UHA606" s="99"/>
      <c r="UHB606" s="99"/>
      <c r="UHC606" s="99"/>
      <c r="UHD606" s="99"/>
      <c r="UHE606" s="99"/>
      <c r="UHF606" s="99"/>
      <c r="UHG606" s="99"/>
      <c r="UHH606" s="99"/>
      <c r="UHI606" s="99"/>
      <c r="UHJ606" s="99"/>
      <c r="UHK606" s="99"/>
      <c r="UHL606" s="99"/>
      <c r="UHM606" s="99"/>
      <c r="UHN606" s="99"/>
      <c r="UHO606" s="99"/>
      <c r="UHP606" s="99"/>
      <c r="UHQ606" s="99"/>
      <c r="UHR606" s="99"/>
      <c r="UHS606" s="99"/>
      <c r="UHT606" s="99"/>
      <c r="UHU606" s="99"/>
      <c r="UHV606" s="99"/>
      <c r="UHW606" s="99"/>
      <c r="UHX606" s="99"/>
      <c r="UHY606" s="99"/>
      <c r="UHZ606" s="99"/>
      <c r="UIA606" s="99"/>
      <c r="UIB606" s="99"/>
      <c r="UIC606" s="99"/>
      <c r="UID606" s="99"/>
      <c r="UIE606" s="99"/>
      <c r="UIF606" s="99"/>
      <c r="UIG606" s="99"/>
      <c r="UIH606" s="99"/>
      <c r="UII606" s="99"/>
      <c r="UIJ606" s="99"/>
      <c r="UIK606" s="99"/>
      <c r="UIL606" s="99"/>
      <c r="UIM606" s="99"/>
      <c r="UIN606" s="99"/>
      <c r="UIO606" s="99"/>
      <c r="UIP606" s="99"/>
      <c r="UIQ606" s="99"/>
      <c r="UIR606" s="99"/>
      <c r="UIS606" s="99"/>
      <c r="UIT606" s="99"/>
      <c r="UIU606" s="99"/>
      <c r="UIV606" s="99"/>
      <c r="UIW606" s="99"/>
      <c r="UIX606" s="99"/>
      <c r="UIY606" s="99"/>
      <c r="UIZ606" s="99"/>
      <c r="UJA606" s="99"/>
      <c r="UJB606" s="99"/>
      <c r="UJC606" s="99"/>
      <c r="UJD606" s="99"/>
      <c r="UJE606" s="99"/>
      <c r="UJF606" s="99"/>
      <c r="UJG606" s="99"/>
      <c r="UJH606" s="99"/>
      <c r="UJI606" s="99"/>
      <c r="UJJ606" s="99"/>
      <c r="UJK606" s="99"/>
      <c r="UJL606" s="99"/>
      <c r="UJM606" s="99"/>
      <c r="UJN606" s="99"/>
      <c r="UJO606" s="99"/>
      <c r="UJP606" s="99"/>
      <c r="UJQ606" s="99"/>
      <c r="UJR606" s="99"/>
      <c r="UJS606" s="99"/>
      <c r="UJT606" s="99"/>
      <c r="UJU606" s="99"/>
      <c r="UJV606" s="99"/>
      <c r="UJW606" s="99"/>
      <c r="UJX606" s="99"/>
      <c r="UJY606" s="99"/>
      <c r="UJZ606" s="99"/>
      <c r="UKA606" s="99"/>
      <c r="UKB606" s="99"/>
      <c r="UKC606" s="99"/>
      <c r="UKD606" s="99"/>
      <c r="UKE606" s="99"/>
      <c r="UKF606" s="99"/>
      <c r="UKG606" s="99"/>
      <c r="UKH606" s="99"/>
      <c r="UKI606" s="99"/>
      <c r="UKJ606" s="99"/>
      <c r="UKK606" s="99"/>
      <c r="UKL606" s="99"/>
      <c r="UKM606" s="99"/>
      <c r="UKN606" s="99"/>
      <c r="UKO606" s="99"/>
      <c r="UKP606" s="99"/>
      <c r="UKQ606" s="99"/>
      <c r="UKR606" s="99"/>
      <c r="UKS606" s="99"/>
      <c r="UKT606" s="99"/>
      <c r="UKU606" s="99"/>
      <c r="UKV606" s="99"/>
      <c r="UKW606" s="99"/>
      <c r="UKX606" s="99"/>
      <c r="UKY606" s="99"/>
      <c r="UKZ606" s="99"/>
      <c r="ULA606" s="99"/>
      <c r="ULB606" s="99"/>
      <c r="ULC606" s="99"/>
      <c r="ULD606" s="99"/>
      <c r="ULE606" s="99"/>
      <c r="ULF606" s="99"/>
      <c r="ULG606" s="99"/>
      <c r="ULH606" s="99"/>
      <c r="ULI606" s="99"/>
      <c r="ULJ606" s="99"/>
      <c r="ULK606" s="99"/>
      <c r="ULL606" s="99"/>
      <c r="ULM606" s="99"/>
      <c r="ULN606" s="99"/>
      <c r="ULO606" s="99"/>
      <c r="ULP606" s="99"/>
      <c r="ULQ606" s="99"/>
      <c r="ULR606" s="99"/>
      <c r="ULS606" s="99"/>
      <c r="ULT606" s="99"/>
      <c r="ULU606" s="99"/>
      <c r="ULV606" s="99"/>
      <c r="ULW606" s="99"/>
      <c r="ULX606" s="99"/>
      <c r="ULY606" s="99"/>
      <c r="ULZ606" s="99"/>
      <c r="UMA606" s="99"/>
      <c r="UMB606" s="99"/>
      <c r="UMC606" s="99"/>
      <c r="UMD606" s="99"/>
      <c r="UME606" s="99"/>
      <c r="UMF606" s="99"/>
      <c r="UMG606" s="99"/>
      <c r="UMH606" s="99"/>
      <c r="UMI606" s="99"/>
      <c r="UMJ606" s="99"/>
      <c r="UMK606" s="99"/>
      <c r="UML606" s="99"/>
      <c r="UMM606" s="99"/>
      <c r="UMN606" s="99"/>
      <c r="UMO606" s="99"/>
      <c r="UMP606" s="99"/>
      <c r="UMQ606" s="99"/>
      <c r="UMR606" s="99"/>
      <c r="UMS606" s="99"/>
      <c r="UMT606" s="99"/>
      <c r="UMU606" s="99"/>
      <c r="UMV606" s="99"/>
      <c r="UMW606" s="99"/>
      <c r="UMX606" s="99"/>
      <c r="UMY606" s="99"/>
      <c r="UMZ606" s="99"/>
      <c r="UNA606" s="99"/>
      <c r="UNB606" s="99"/>
      <c r="UNC606" s="99"/>
      <c r="UND606" s="99"/>
      <c r="UNE606" s="99"/>
      <c r="UNF606" s="99"/>
      <c r="UNG606" s="99"/>
      <c r="UNH606" s="99"/>
      <c r="UNI606" s="99"/>
      <c r="UNJ606" s="99"/>
      <c r="UNK606" s="99"/>
      <c r="UNL606" s="99"/>
      <c r="UNM606" s="99"/>
      <c r="UNN606" s="99"/>
      <c r="UNO606" s="99"/>
      <c r="UNP606" s="99"/>
      <c r="UNQ606" s="99"/>
      <c r="UNR606" s="99"/>
      <c r="UNS606" s="99"/>
      <c r="UNT606" s="99"/>
      <c r="UNU606" s="99"/>
      <c r="UNV606" s="99"/>
      <c r="UNW606" s="99"/>
      <c r="UNX606" s="99"/>
      <c r="UNY606" s="99"/>
      <c r="UNZ606" s="99"/>
      <c r="UOA606" s="99"/>
      <c r="UOB606" s="99"/>
      <c r="UOC606" s="99"/>
      <c r="UOD606" s="99"/>
      <c r="UOE606" s="99"/>
      <c r="UOF606" s="99"/>
      <c r="UOG606" s="99"/>
      <c r="UOH606" s="99"/>
      <c r="UOI606" s="99"/>
      <c r="UOJ606" s="99"/>
      <c r="UOK606" s="99"/>
      <c r="UOL606" s="99"/>
      <c r="UOM606" s="99"/>
      <c r="UON606" s="99"/>
      <c r="UOO606" s="99"/>
      <c r="UOP606" s="99"/>
      <c r="UOQ606" s="99"/>
      <c r="UOR606" s="99"/>
      <c r="UOS606" s="99"/>
      <c r="UOT606" s="99"/>
      <c r="UOU606" s="99"/>
      <c r="UOV606" s="99"/>
      <c r="UOW606" s="99"/>
      <c r="UOX606" s="99"/>
      <c r="UOY606" s="99"/>
      <c r="UOZ606" s="99"/>
      <c r="UPA606" s="99"/>
      <c r="UPB606" s="99"/>
      <c r="UPC606" s="99"/>
      <c r="UPD606" s="99"/>
      <c r="UPE606" s="99"/>
      <c r="UPF606" s="99"/>
      <c r="UPG606" s="99"/>
      <c r="UPH606" s="99"/>
      <c r="UPI606" s="99"/>
      <c r="UPJ606" s="99"/>
      <c r="UPK606" s="99"/>
      <c r="UPL606" s="99"/>
      <c r="UPM606" s="99"/>
      <c r="UPN606" s="99"/>
      <c r="UPO606" s="99"/>
      <c r="UPP606" s="99"/>
      <c r="UPQ606" s="99"/>
      <c r="UPR606" s="99"/>
      <c r="UPS606" s="99"/>
      <c r="UPT606" s="99"/>
      <c r="UPU606" s="99"/>
      <c r="UPV606" s="99"/>
      <c r="UPW606" s="99"/>
      <c r="UPX606" s="99"/>
      <c r="UPY606" s="99"/>
      <c r="UPZ606" s="99"/>
      <c r="UQA606" s="99"/>
      <c r="UQB606" s="99"/>
      <c r="UQC606" s="99"/>
      <c r="UQD606" s="99"/>
      <c r="UQE606" s="99"/>
      <c r="UQF606" s="99"/>
      <c r="UQG606" s="99"/>
      <c r="UQH606" s="99"/>
      <c r="UQI606" s="99"/>
      <c r="UQJ606" s="99"/>
      <c r="UQK606" s="99"/>
      <c r="UQL606" s="99"/>
      <c r="UQM606" s="99"/>
      <c r="UQN606" s="99"/>
      <c r="UQO606" s="99"/>
      <c r="UQP606" s="99"/>
      <c r="UQQ606" s="99"/>
      <c r="UQR606" s="99"/>
      <c r="UQS606" s="99"/>
      <c r="UQT606" s="99"/>
      <c r="UQU606" s="99"/>
      <c r="UQV606" s="99"/>
      <c r="UQW606" s="99"/>
      <c r="UQX606" s="99"/>
      <c r="UQY606" s="99"/>
      <c r="UQZ606" s="99"/>
      <c r="URA606" s="99"/>
      <c r="URB606" s="99"/>
      <c r="URC606" s="99"/>
      <c r="URD606" s="99"/>
      <c r="URE606" s="99"/>
      <c r="URF606" s="99"/>
      <c r="URG606" s="99"/>
      <c r="URH606" s="99"/>
      <c r="URI606" s="99"/>
      <c r="URJ606" s="99"/>
      <c r="URK606" s="99"/>
      <c r="URL606" s="99"/>
      <c r="URM606" s="99"/>
      <c r="URN606" s="99"/>
      <c r="URO606" s="99"/>
      <c r="URP606" s="99"/>
      <c r="URQ606" s="99"/>
      <c r="URR606" s="99"/>
      <c r="URS606" s="99"/>
      <c r="URT606" s="99"/>
      <c r="URU606" s="99"/>
      <c r="URV606" s="99"/>
      <c r="URW606" s="99"/>
      <c r="URX606" s="99"/>
      <c r="URY606" s="99"/>
      <c r="URZ606" s="99"/>
      <c r="USA606" s="99"/>
      <c r="USB606" s="99"/>
      <c r="USC606" s="99"/>
      <c r="USD606" s="99"/>
      <c r="USE606" s="99"/>
      <c r="USF606" s="99"/>
      <c r="USG606" s="99"/>
      <c r="USH606" s="99"/>
      <c r="USI606" s="99"/>
      <c r="USJ606" s="99"/>
      <c r="USK606" s="99"/>
      <c r="USL606" s="99"/>
      <c r="USM606" s="99"/>
      <c r="USN606" s="99"/>
      <c r="USO606" s="99"/>
      <c r="USP606" s="99"/>
      <c r="USQ606" s="99"/>
      <c r="USR606" s="99"/>
      <c r="USS606" s="99"/>
      <c r="UST606" s="99"/>
      <c r="USU606" s="99"/>
      <c r="USV606" s="99"/>
      <c r="USW606" s="99"/>
      <c r="USX606" s="99"/>
      <c r="USY606" s="99"/>
      <c r="USZ606" s="99"/>
      <c r="UTA606" s="99"/>
      <c r="UTB606" s="99"/>
      <c r="UTC606" s="99"/>
      <c r="UTD606" s="99"/>
      <c r="UTE606" s="99"/>
      <c r="UTF606" s="99"/>
      <c r="UTG606" s="99"/>
      <c r="UTH606" s="99"/>
      <c r="UTI606" s="99"/>
      <c r="UTJ606" s="99"/>
      <c r="UTK606" s="99"/>
      <c r="UTL606" s="99"/>
      <c r="UTM606" s="99"/>
      <c r="UTN606" s="99"/>
      <c r="UTO606" s="99"/>
      <c r="UTP606" s="99"/>
      <c r="UTQ606" s="99"/>
      <c r="UTR606" s="99"/>
      <c r="UTS606" s="99"/>
      <c r="UTT606" s="99"/>
      <c r="UTU606" s="99"/>
      <c r="UTV606" s="99"/>
      <c r="UTW606" s="99"/>
      <c r="UTX606" s="99"/>
      <c r="UTY606" s="99"/>
      <c r="UTZ606" s="99"/>
      <c r="UUA606" s="99"/>
      <c r="UUB606" s="99"/>
      <c r="UUC606" s="99"/>
      <c r="UUD606" s="99"/>
      <c r="UUE606" s="99"/>
      <c r="UUF606" s="99"/>
      <c r="UUG606" s="99"/>
      <c r="UUH606" s="99"/>
      <c r="UUI606" s="99"/>
      <c r="UUJ606" s="99"/>
      <c r="UUK606" s="99"/>
      <c r="UUL606" s="99"/>
      <c r="UUM606" s="99"/>
      <c r="UUN606" s="99"/>
      <c r="UUO606" s="99"/>
      <c r="UUP606" s="99"/>
      <c r="UUQ606" s="99"/>
      <c r="UUR606" s="99"/>
      <c r="UUS606" s="99"/>
      <c r="UUT606" s="99"/>
      <c r="UUU606" s="99"/>
      <c r="UUV606" s="99"/>
      <c r="UUW606" s="99"/>
      <c r="UUX606" s="99"/>
      <c r="UUY606" s="99"/>
      <c r="UUZ606" s="99"/>
      <c r="UVA606" s="99"/>
      <c r="UVB606" s="99"/>
      <c r="UVC606" s="99"/>
      <c r="UVD606" s="99"/>
      <c r="UVE606" s="99"/>
      <c r="UVF606" s="99"/>
      <c r="UVG606" s="99"/>
      <c r="UVH606" s="99"/>
      <c r="UVI606" s="99"/>
      <c r="UVJ606" s="99"/>
      <c r="UVK606" s="99"/>
      <c r="UVL606" s="99"/>
      <c r="UVM606" s="99"/>
      <c r="UVN606" s="99"/>
      <c r="UVO606" s="99"/>
      <c r="UVP606" s="99"/>
      <c r="UVQ606" s="99"/>
      <c r="UVR606" s="99"/>
      <c r="UVS606" s="99"/>
      <c r="UVT606" s="99"/>
      <c r="UVU606" s="99"/>
      <c r="UVV606" s="99"/>
      <c r="UVW606" s="99"/>
      <c r="UVX606" s="99"/>
      <c r="UVY606" s="99"/>
      <c r="UVZ606" s="99"/>
      <c r="UWA606" s="99"/>
      <c r="UWB606" s="99"/>
      <c r="UWC606" s="99"/>
      <c r="UWD606" s="99"/>
      <c r="UWE606" s="99"/>
      <c r="UWF606" s="99"/>
      <c r="UWG606" s="99"/>
      <c r="UWH606" s="99"/>
      <c r="UWI606" s="99"/>
      <c r="UWJ606" s="99"/>
      <c r="UWK606" s="99"/>
      <c r="UWL606" s="99"/>
      <c r="UWM606" s="99"/>
      <c r="UWN606" s="99"/>
      <c r="UWO606" s="99"/>
      <c r="UWP606" s="99"/>
      <c r="UWQ606" s="99"/>
      <c r="UWR606" s="99"/>
      <c r="UWS606" s="99"/>
      <c r="UWT606" s="99"/>
      <c r="UWU606" s="99"/>
      <c r="UWV606" s="99"/>
      <c r="UWW606" s="99"/>
      <c r="UWX606" s="99"/>
      <c r="UWY606" s="99"/>
      <c r="UWZ606" s="99"/>
      <c r="UXA606" s="99"/>
      <c r="UXB606" s="99"/>
      <c r="UXC606" s="99"/>
      <c r="UXD606" s="99"/>
      <c r="UXE606" s="99"/>
      <c r="UXF606" s="99"/>
      <c r="UXG606" s="99"/>
      <c r="UXH606" s="99"/>
      <c r="UXI606" s="99"/>
      <c r="UXJ606" s="99"/>
      <c r="UXK606" s="99"/>
      <c r="UXL606" s="99"/>
      <c r="UXM606" s="99"/>
      <c r="UXN606" s="99"/>
      <c r="UXO606" s="99"/>
      <c r="UXP606" s="99"/>
      <c r="UXQ606" s="99"/>
      <c r="UXR606" s="99"/>
      <c r="UXS606" s="99"/>
      <c r="UXT606" s="99"/>
      <c r="UXU606" s="99"/>
      <c r="UXV606" s="99"/>
      <c r="UXW606" s="99"/>
      <c r="UXX606" s="99"/>
      <c r="UXY606" s="99"/>
      <c r="UXZ606" s="99"/>
      <c r="UYA606" s="99"/>
      <c r="UYB606" s="99"/>
      <c r="UYC606" s="99"/>
      <c r="UYD606" s="99"/>
      <c r="UYE606" s="99"/>
      <c r="UYF606" s="99"/>
      <c r="UYG606" s="99"/>
      <c r="UYH606" s="99"/>
      <c r="UYI606" s="99"/>
      <c r="UYJ606" s="99"/>
      <c r="UYK606" s="99"/>
      <c r="UYL606" s="99"/>
      <c r="UYM606" s="99"/>
      <c r="UYN606" s="99"/>
      <c r="UYO606" s="99"/>
      <c r="UYP606" s="99"/>
      <c r="UYQ606" s="99"/>
      <c r="UYR606" s="99"/>
      <c r="UYS606" s="99"/>
      <c r="UYT606" s="99"/>
      <c r="UYU606" s="99"/>
      <c r="UYV606" s="99"/>
      <c r="UYW606" s="99"/>
      <c r="UYX606" s="99"/>
      <c r="UYY606" s="99"/>
      <c r="UYZ606" s="99"/>
      <c r="UZA606" s="99"/>
      <c r="UZB606" s="99"/>
      <c r="UZC606" s="99"/>
      <c r="UZD606" s="99"/>
      <c r="UZE606" s="99"/>
      <c r="UZF606" s="99"/>
      <c r="UZG606" s="99"/>
      <c r="UZH606" s="99"/>
      <c r="UZI606" s="99"/>
      <c r="UZJ606" s="99"/>
      <c r="UZK606" s="99"/>
      <c r="UZL606" s="99"/>
      <c r="UZM606" s="99"/>
      <c r="UZN606" s="99"/>
      <c r="UZO606" s="99"/>
      <c r="UZP606" s="99"/>
      <c r="UZQ606" s="99"/>
      <c r="UZR606" s="99"/>
      <c r="UZS606" s="99"/>
      <c r="UZT606" s="99"/>
      <c r="UZU606" s="99"/>
      <c r="UZV606" s="99"/>
      <c r="UZW606" s="99"/>
      <c r="UZX606" s="99"/>
      <c r="UZY606" s="99"/>
      <c r="UZZ606" s="99"/>
      <c r="VAA606" s="99"/>
      <c r="VAB606" s="99"/>
      <c r="VAC606" s="99"/>
      <c r="VAD606" s="99"/>
      <c r="VAE606" s="99"/>
      <c r="VAF606" s="99"/>
      <c r="VAG606" s="99"/>
      <c r="VAH606" s="99"/>
      <c r="VAI606" s="99"/>
      <c r="VAJ606" s="99"/>
      <c r="VAK606" s="99"/>
      <c r="VAL606" s="99"/>
      <c r="VAM606" s="99"/>
      <c r="VAN606" s="99"/>
      <c r="VAO606" s="99"/>
      <c r="VAP606" s="99"/>
      <c r="VAQ606" s="99"/>
      <c r="VAR606" s="99"/>
      <c r="VAS606" s="99"/>
      <c r="VAT606" s="99"/>
      <c r="VAU606" s="99"/>
      <c r="VAV606" s="99"/>
      <c r="VAW606" s="99"/>
      <c r="VAX606" s="99"/>
      <c r="VAY606" s="99"/>
      <c r="VAZ606" s="99"/>
      <c r="VBA606" s="99"/>
      <c r="VBB606" s="99"/>
      <c r="VBC606" s="99"/>
      <c r="VBD606" s="99"/>
      <c r="VBE606" s="99"/>
      <c r="VBF606" s="99"/>
      <c r="VBG606" s="99"/>
      <c r="VBH606" s="99"/>
      <c r="VBI606" s="99"/>
      <c r="VBJ606" s="99"/>
      <c r="VBK606" s="99"/>
      <c r="VBL606" s="99"/>
      <c r="VBM606" s="99"/>
      <c r="VBN606" s="99"/>
      <c r="VBO606" s="99"/>
      <c r="VBP606" s="99"/>
      <c r="VBQ606" s="99"/>
      <c r="VBR606" s="99"/>
      <c r="VBS606" s="99"/>
      <c r="VBT606" s="99"/>
      <c r="VBU606" s="99"/>
      <c r="VBV606" s="99"/>
      <c r="VBW606" s="99"/>
      <c r="VBX606" s="99"/>
      <c r="VBY606" s="99"/>
      <c r="VBZ606" s="99"/>
      <c r="VCA606" s="99"/>
      <c r="VCB606" s="99"/>
      <c r="VCC606" s="99"/>
      <c r="VCD606" s="99"/>
      <c r="VCE606" s="99"/>
      <c r="VCF606" s="99"/>
      <c r="VCG606" s="99"/>
      <c r="VCH606" s="99"/>
      <c r="VCI606" s="99"/>
      <c r="VCJ606" s="99"/>
      <c r="VCK606" s="99"/>
      <c r="VCL606" s="99"/>
      <c r="VCM606" s="99"/>
      <c r="VCN606" s="99"/>
      <c r="VCO606" s="99"/>
      <c r="VCP606" s="99"/>
      <c r="VCQ606" s="99"/>
      <c r="VCR606" s="99"/>
      <c r="VCS606" s="99"/>
      <c r="VCT606" s="99"/>
      <c r="VCU606" s="99"/>
      <c r="VCV606" s="99"/>
      <c r="VCW606" s="99"/>
      <c r="VCX606" s="99"/>
      <c r="VCY606" s="99"/>
      <c r="VCZ606" s="99"/>
      <c r="VDA606" s="99"/>
      <c r="VDB606" s="99"/>
      <c r="VDC606" s="99"/>
      <c r="VDD606" s="99"/>
      <c r="VDE606" s="99"/>
      <c r="VDF606" s="99"/>
      <c r="VDG606" s="99"/>
      <c r="VDH606" s="99"/>
      <c r="VDI606" s="99"/>
      <c r="VDJ606" s="99"/>
      <c r="VDK606" s="99"/>
      <c r="VDL606" s="99"/>
      <c r="VDM606" s="99"/>
      <c r="VDN606" s="99"/>
      <c r="VDO606" s="99"/>
      <c r="VDP606" s="99"/>
      <c r="VDQ606" s="99"/>
      <c r="VDR606" s="99"/>
      <c r="VDS606" s="99"/>
      <c r="VDT606" s="99"/>
      <c r="VDU606" s="99"/>
      <c r="VDV606" s="99"/>
      <c r="VDW606" s="99"/>
      <c r="VDX606" s="99"/>
      <c r="VDY606" s="99"/>
      <c r="VDZ606" s="99"/>
      <c r="VEA606" s="99"/>
      <c r="VEB606" s="99"/>
      <c r="VEC606" s="99"/>
      <c r="VED606" s="99"/>
      <c r="VEE606" s="99"/>
      <c r="VEF606" s="99"/>
      <c r="VEG606" s="99"/>
      <c r="VEH606" s="99"/>
      <c r="VEI606" s="99"/>
      <c r="VEJ606" s="99"/>
      <c r="VEK606" s="99"/>
      <c r="VEL606" s="99"/>
      <c r="VEM606" s="99"/>
      <c r="VEN606" s="99"/>
      <c r="VEO606" s="99"/>
      <c r="VEP606" s="99"/>
      <c r="VEQ606" s="99"/>
      <c r="VER606" s="99"/>
      <c r="VES606" s="99"/>
      <c r="VET606" s="99"/>
      <c r="VEU606" s="99"/>
      <c r="VEV606" s="99"/>
      <c r="VEW606" s="99"/>
      <c r="VEX606" s="99"/>
      <c r="VEY606" s="99"/>
      <c r="VEZ606" s="99"/>
      <c r="VFA606" s="99"/>
      <c r="VFB606" s="99"/>
      <c r="VFC606" s="99"/>
      <c r="VFD606" s="99"/>
      <c r="VFE606" s="99"/>
      <c r="VFF606" s="99"/>
      <c r="VFG606" s="99"/>
      <c r="VFH606" s="99"/>
      <c r="VFI606" s="99"/>
      <c r="VFJ606" s="99"/>
      <c r="VFK606" s="99"/>
      <c r="VFL606" s="99"/>
      <c r="VFM606" s="99"/>
      <c r="VFN606" s="99"/>
      <c r="VFO606" s="99"/>
      <c r="VFP606" s="99"/>
      <c r="VFQ606" s="99"/>
      <c r="VFR606" s="99"/>
      <c r="VFS606" s="99"/>
      <c r="VFT606" s="99"/>
      <c r="VFU606" s="99"/>
      <c r="VFV606" s="99"/>
      <c r="VFW606" s="99"/>
      <c r="VFX606" s="99"/>
      <c r="VFY606" s="99"/>
      <c r="VFZ606" s="99"/>
      <c r="VGA606" s="99"/>
      <c r="VGB606" s="99"/>
      <c r="VGC606" s="99"/>
      <c r="VGD606" s="99"/>
      <c r="VGE606" s="99"/>
      <c r="VGF606" s="99"/>
      <c r="VGG606" s="99"/>
      <c r="VGH606" s="99"/>
      <c r="VGI606" s="99"/>
      <c r="VGJ606" s="99"/>
      <c r="VGK606" s="99"/>
      <c r="VGL606" s="99"/>
      <c r="VGM606" s="99"/>
      <c r="VGN606" s="99"/>
      <c r="VGO606" s="99"/>
      <c r="VGP606" s="99"/>
      <c r="VGQ606" s="99"/>
      <c r="VGR606" s="99"/>
      <c r="VGS606" s="99"/>
      <c r="VGT606" s="99"/>
      <c r="VGU606" s="99"/>
      <c r="VGV606" s="99"/>
      <c r="VGW606" s="99"/>
      <c r="VGX606" s="99"/>
      <c r="VGY606" s="99"/>
      <c r="VGZ606" s="99"/>
      <c r="VHA606" s="99"/>
      <c r="VHB606" s="99"/>
      <c r="VHC606" s="99"/>
      <c r="VHD606" s="99"/>
      <c r="VHE606" s="99"/>
      <c r="VHF606" s="99"/>
      <c r="VHG606" s="99"/>
      <c r="VHH606" s="99"/>
      <c r="VHI606" s="99"/>
      <c r="VHJ606" s="99"/>
      <c r="VHK606" s="99"/>
      <c r="VHL606" s="99"/>
      <c r="VHM606" s="99"/>
      <c r="VHN606" s="99"/>
      <c r="VHO606" s="99"/>
      <c r="VHP606" s="99"/>
      <c r="VHQ606" s="99"/>
      <c r="VHR606" s="99"/>
      <c r="VHS606" s="99"/>
      <c r="VHT606" s="99"/>
      <c r="VHU606" s="99"/>
      <c r="VHV606" s="99"/>
      <c r="VHW606" s="99"/>
      <c r="VHX606" s="99"/>
      <c r="VHY606" s="99"/>
      <c r="VHZ606" s="99"/>
      <c r="VIA606" s="99"/>
      <c r="VIB606" s="99"/>
      <c r="VIC606" s="99"/>
      <c r="VID606" s="99"/>
      <c r="VIE606" s="99"/>
      <c r="VIF606" s="99"/>
      <c r="VIG606" s="99"/>
      <c r="VIH606" s="99"/>
      <c r="VII606" s="99"/>
      <c r="VIJ606" s="99"/>
      <c r="VIK606" s="99"/>
      <c r="VIL606" s="99"/>
      <c r="VIM606" s="99"/>
      <c r="VIN606" s="99"/>
      <c r="VIO606" s="99"/>
      <c r="VIP606" s="99"/>
      <c r="VIQ606" s="99"/>
      <c r="VIR606" s="99"/>
      <c r="VIS606" s="99"/>
      <c r="VIT606" s="99"/>
      <c r="VIU606" s="99"/>
      <c r="VIV606" s="99"/>
      <c r="VIW606" s="99"/>
      <c r="VIX606" s="99"/>
      <c r="VIY606" s="99"/>
      <c r="VIZ606" s="99"/>
      <c r="VJA606" s="99"/>
      <c r="VJB606" s="99"/>
      <c r="VJC606" s="99"/>
      <c r="VJD606" s="99"/>
      <c r="VJE606" s="99"/>
      <c r="VJF606" s="99"/>
      <c r="VJG606" s="99"/>
      <c r="VJH606" s="99"/>
      <c r="VJI606" s="99"/>
      <c r="VJJ606" s="99"/>
      <c r="VJK606" s="99"/>
      <c r="VJL606" s="99"/>
      <c r="VJM606" s="99"/>
      <c r="VJN606" s="99"/>
      <c r="VJO606" s="99"/>
      <c r="VJP606" s="99"/>
      <c r="VJQ606" s="99"/>
      <c r="VJR606" s="99"/>
      <c r="VJS606" s="99"/>
      <c r="VJT606" s="99"/>
      <c r="VJU606" s="99"/>
      <c r="VJV606" s="99"/>
      <c r="VJW606" s="99"/>
      <c r="VJX606" s="99"/>
      <c r="VJY606" s="99"/>
      <c r="VJZ606" s="99"/>
      <c r="VKA606" s="99"/>
      <c r="VKB606" s="99"/>
      <c r="VKC606" s="99"/>
      <c r="VKD606" s="99"/>
      <c r="VKE606" s="99"/>
      <c r="VKF606" s="99"/>
      <c r="VKG606" s="99"/>
      <c r="VKH606" s="99"/>
      <c r="VKI606" s="99"/>
      <c r="VKJ606" s="99"/>
      <c r="VKK606" s="99"/>
      <c r="VKL606" s="99"/>
      <c r="VKM606" s="99"/>
      <c r="VKN606" s="99"/>
      <c r="VKO606" s="99"/>
      <c r="VKP606" s="99"/>
      <c r="VKQ606" s="99"/>
      <c r="VKR606" s="99"/>
      <c r="VKS606" s="99"/>
      <c r="VKT606" s="99"/>
      <c r="VKU606" s="99"/>
      <c r="VKV606" s="99"/>
      <c r="VKW606" s="99"/>
      <c r="VKX606" s="99"/>
      <c r="VKY606" s="99"/>
      <c r="VKZ606" s="99"/>
      <c r="VLA606" s="99"/>
      <c r="VLB606" s="99"/>
      <c r="VLC606" s="99"/>
      <c r="VLD606" s="99"/>
      <c r="VLE606" s="99"/>
      <c r="VLF606" s="99"/>
      <c r="VLG606" s="99"/>
      <c r="VLH606" s="99"/>
      <c r="VLI606" s="99"/>
      <c r="VLJ606" s="99"/>
      <c r="VLK606" s="99"/>
      <c r="VLL606" s="99"/>
      <c r="VLM606" s="99"/>
      <c r="VLN606" s="99"/>
      <c r="VLO606" s="99"/>
      <c r="VLP606" s="99"/>
      <c r="VLQ606" s="99"/>
      <c r="VLR606" s="99"/>
      <c r="VLS606" s="99"/>
      <c r="VLT606" s="99"/>
      <c r="VLU606" s="99"/>
      <c r="VLV606" s="99"/>
      <c r="VLW606" s="99"/>
      <c r="VLX606" s="99"/>
      <c r="VLY606" s="99"/>
      <c r="VLZ606" s="99"/>
      <c r="VMA606" s="99"/>
      <c r="VMB606" s="99"/>
      <c r="VMC606" s="99"/>
      <c r="VMD606" s="99"/>
      <c r="VME606" s="99"/>
      <c r="VMF606" s="99"/>
      <c r="VMG606" s="99"/>
      <c r="VMH606" s="99"/>
      <c r="VMI606" s="99"/>
      <c r="VMJ606" s="99"/>
      <c r="VMK606" s="99"/>
      <c r="VML606" s="99"/>
      <c r="VMM606" s="99"/>
      <c r="VMN606" s="99"/>
      <c r="VMO606" s="99"/>
      <c r="VMP606" s="99"/>
      <c r="VMQ606" s="99"/>
      <c r="VMR606" s="99"/>
      <c r="VMS606" s="99"/>
      <c r="VMT606" s="99"/>
      <c r="VMU606" s="99"/>
      <c r="VMV606" s="99"/>
      <c r="VMW606" s="99"/>
      <c r="VMX606" s="99"/>
      <c r="VMY606" s="99"/>
      <c r="VMZ606" s="99"/>
      <c r="VNA606" s="99"/>
      <c r="VNB606" s="99"/>
      <c r="VNC606" s="99"/>
      <c r="VND606" s="99"/>
      <c r="VNE606" s="99"/>
      <c r="VNF606" s="99"/>
      <c r="VNG606" s="99"/>
      <c r="VNH606" s="99"/>
      <c r="VNI606" s="99"/>
      <c r="VNJ606" s="99"/>
      <c r="VNK606" s="99"/>
      <c r="VNL606" s="99"/>
      <c r="VNM606" s="99"/>
      <c r="VNN606" s="99"/>
      <c r="VNO606" s="99"/>
      <c r="VNP606" s="99"/>
      <c r="VNQ606" s="99"/>
      <c r="VNR606" s="99"/>
      <c r="VNS606" s="99"/>
      <c r="VNT606" s="99"/>
      <c r="VNU606" s="99"/>
      <c r="VNV606" s="99"/>
      <c r="VNW606" s="99"/>
      <c r="VNX606" s="99"/>
      <c r="VNY606" s="99"/>
      <c r="VNZ606" s="99"/>
      <c r="VOA606" s="99"/>
      <c r="VOB606" s="99"/>
      <c r="VOC606" s="99"/>
      <c r="VOD606" s="99"/>
      <c r="VOE606" s="99"/>
      <c r="VOF606" s="99"/>
      <c r="VOG606" s="99"/>
      <c r="VOH606" s="99"/>
      <c r="VOI606" s="99"/>
      <c r="VOJ606" s="99"/>
      <c r="VOK606" s="99"/>
      <c r="VOL606" s="99"/>
      <c r="VOM606" s="99"/>
      <c r="VON606" s="99"/>
      <c r="VOO606" s="99"/>
      <c r="VOP606" s="99"/>
      <c r="VOQ606" s="99"/>
      <c r="VOR606" s="99"/>
      <c r="VOS606" s="99"/>
      <c r="VOT606" s="99"/>
      <c r="VOU606" s="99"/>
      <c r="VOV606" s="99"/>
      <c r="VOW606" s="99"/>
      <c r="VOX606" s="99"/>
      <c r="VOY606" s="99"/>
      <c r="VOZ606" s="99"/>
      <c r="VPA606" s="99"/>
      <c r="VPB606" s="99"/>
      <c r="VPC606" s="99"/>
      <c r="VPD606" s="99"/>
      <c r="VPE606" s="99"/>
      <c r="VPF606" s="99"/>
      <c r="VPG606" s="99"/>
      <c r="VPH606" s="99"/>
      <c r="VPI606" s="99"/>
      <c r="VPJ606" s="99"/>
      <c r="VPK606" s="99"/>
      <c r="VPL606" s="99"/>
      <c r="VPM606" s="99"/>
      <c r="VPN606" s="99"/>
      <c r="VPO606" s="99"/>
      <c r="VPP606" s="99"/>
      <c r="VPQ606" s="99"/>
      <c r="VPR606" s="99"/>
      <c r="VPS606" s="99"/>
      <c r="VPT606" s="99"/>
      <c r="VPU606" s="99"/>
      <c r="VPV606" s="99"/>
      <c r="VPW606" s="99"/>
      <c r="VPX606" s="99"/>
      <c r="VPY606" s="99"/>
      <c r="VPZ606" s="99"/>
      <c r="VQA606" s="99"/>
      <c r="VQB606" s="99"/>
      <c r="VQC606" s="99"/>
      <c r="VQD606" s="99"/>
      <c r="VQE606" s="99"/>
      <c r="VQF606" s="99"/>
      <c r="VQG606" s="99"/>
      <c r="VQH606" s="99"/>
      <c r="VQI606" s="99"/>
      <c r="VQJ606" s="99"/>
      <c r="VQK606" s="99"/>
      <c r="VQL606" s="99"/>
      <c r="VQM606" s="99"/>
      <c r="VQN606" s="99"/>
      <c r="VQO606" s="99"/>
      <c r="VQP606" s="99"/>
      <c r="VQQ606" s="99"/>
      <c r="VQR606" s="99"/>
      <c r="VQS606" s="99"/>
      <c r="VQT606" s="99"/>
      <c r="VQU606" s="99"/>
      <c r="VQV606" s="99"/>
      <c r="VQW606" s="99"/>
      <c r="VQX606" s="99"/>
      <c r="VQY606" s="99"/>
      <c r="VQZ606" s="99"/>
      <c r="VRA606" s="99"/>
      <c r="VRB606" s="99"/>
      <c r="VRC606" s="99"/>
      <c r="VRD606" s="99"/>
      <c r="VRE606" s="99"/>
      <c r="VRF606" s="99"/>
      <c r="VRG606" s="99"/>
      <c r="VRH606" s="99"/>
      <c r="VRI606" s="99"/>
      <c r="VRJ606" s="99"/>
      <c r="VRK606" s="99"/>
      <c r="VRL606" s="99"/>
      <c r="VRM606" s="99"/>
      <c r="VRN606" s="99"/>
      <c r="VRO606" s="99"/>
      <c r="VRP606" s="99"/>
      <c r="VRQ606" s="99"/>
      <c r="VRR606" s="99"/>
      <c r="VRS606" s="99"/>
      <c r="VRT606" s="99"/>
      <c r="VRU606" s="99"/>
      <c r="VRV606" s="99"/>
      <c r="VRW606" s="99"/>
      <c r="VRX606" s="99"/>
      <c r="VRY606" s="99"/>
      <c r="VRZ606" s="99"/>
      <c r="VSA606" s="99"/>
      <c r="VSB606" s="99"/>
      <c r="VSC606" s="99"/>
      <c r="VSD606" s="99"/>
      <c r="VSE606" s="99"/>
      <c r="VSF606" s="99"/>
      <c r="VSG606" s="99"/>
      <c r="VSH606" s="99"/>
      <c r="VSI606" s="99"/>
      <c r="VSJ606" s="99"/>
      <c r="VSK606" s="99"/>
      <c r="VSL606" s="99"/>
      <c r="VSM606" s="99"/>
      <c r="VSN606" s="99"/>
      <c r="VSO606" s="99"/>
      <c r="VSP606" s="99"/>
      <c r="VSQ606" s="99"/>
      <c r="VSR606" s="99"/>
      <c r="VSS606" s="99"/>
      <c r="VST606" s="99"/>
      <c r="VSU606" s="99"/>
      <c r="VSV606" s="99"/>
      <c r="VSW606" s="99"/>
      <c r="VSX606" s="99"/>
      <c r="VSY606" s="99"/>
      <c r="VSZ606" s="99"/>
      <c r="VTA606" s="99"/>
      <c r="VTB606" s="99"/>
      <c r="VTC606" s="99"/>
      <c r="VTD606" s="99"/>
      <c r="VTE606" s="99"/>
      <c r="VTF606" s="99"/>
      <c r="VTG606" s="99"/>
      <c r="VTH606" s="99"/>
      <c r="VTI606" s="99"/>
      <c r="VTJ606" s="99"/>
      <c r="VTK606" s="99"/>
      <c r="VTL606" s="99"/>
      <c r="VTM606" s="99"/>
      <c r="VTN606" s="99"/>
      <c r="VTO606" s="99"/>
      <c r="VTP606" s="99"/>
      <c r="VTQ606" s="99"/>
      <c r="VTR606" s="99"/>
      <c r="VTS606" s="99"/>
      <c r="VTT606" s="99"/>
      <c r="VTU606" s="99"/>
      <c r="VTV606" s="99"/>
      <c r="VTW606" s="99"/>
      <c r="VTX606" s="99"/>
      <c r="VTY606" s="99"/>
      <c r="VTZ606" s="99"/>
      <c r="VUA606" s="99"/>
      <c r="VUB606" s="99"/>
      <c r="VUC606" s="99"/>
      <c r="VUD606" s="99"/>
      <c r="VUE606" s="99"/>
      <c r="VUF606" s="99"/>
      <c r="VUG606" s="99"/>
      <c r="VUH606" s="99"/>
      <c r="VUI606" s="99"/>
      <c r="VUJ606" s="99"/>
      <c r="VUK606" s="99"/>
      <c r="VUL606" s="99"/>
      <c r="VUM606" s="99"/>
      <c r="VUN606" s="99"/>
      <c r="VUO606" s="99"/>
      <c r="VUP606" s="99"/>
      <c r="VUQ606" s="99"/>
      <c r="VUR606" s="99"/>
      <c r="VUS606" s="99"/>
      <c r="VUT606" s="99"/>
      <c r="VUU606" s="99"/>
      <c r="VUV606" s="99"/>
      <c r="VUW606" s="99"/>
      <c r="VUX606" s="99"/>
      <c r="VUY606" s="99"/>
      <c r="VUZ606" s="99"/>
      <c r="VVA606" s="99"/>
      <c r="VVB606" s="99"/>
      <c r="VVC606" s="99"/>
      <c r="VVD606" s="99"/>
      <c r="VVE606" s="99"/>
      <c r="VVF606" s="99"/>
      <c r="VVG606" s="99"/>
      <c r="VVH606" s="99"/>
      <c r="VVI606" s="99"/>
      <c r="VVJ606" s="99"/>
      <c r="VVK606" s="99"/>
      <c r="VVL606" s="99"/>
      <c r="VVM606" s="99"/>
      <c r="VVN606" s="99"/>
      <c r="VVO606" s="99"/>
      <c r="VVP606" s="99"/>
      <c r="VVQ606" s="99"/>
      <c r="VVR606" s="99"/>
      <c r="VVS606" s="99"/>
      <c r="VVT606" s="99"/>
      <c r="VVU606" s="99"/>
      <c r="VVV606" s="99"/>
      <c r="VVW606" s="99"/>
      <c r="VVX606" s="99"/>
      <c r="VVY606" s="99"/>
      <c r="VVZ606" s="99"/>
      <c r="VWA606" s="99"/>
      <c r="VWB606" s="99"/>
      <c r="VWC606" s="99"/>
      <c r="VWD606" s="99"/>
      <c r="VWE606" s="99"/>
      <c r="VWF606" s="99"/>
      <c r="VWG606" s="99"/>
      <c r="VWH606" s="99"/>
      <c r="VWI606" s="99"/>
      <c r="VWJ606" s="99"/>
      <c r="VWK606" s="99"/>
      <c r="VWL606" s="99"/>
      <c r="VWM606" s="99"/>
      <c r="VWN606" s="99"/>
      <c r="VWO606" s="99"/>
      <c r="VWP606" s="99"/>
      <c r="VWQ606" s="99"/>
      <c r="VWR606" s="99"/>
      <c r="VWS606" s="99"/>
      <c r="VWT606" s="99"/>
      <c r="VWU606" s="99"/>
      <c r="VWV606" s="99"/>
      <c r="VWW606" s="99"/>
      <c r="VWX606" s="99"/>
      <c r="VWY606" s="99"/>
      <c r="VWZ606" s="99"/>
      <c r="VXA606" s="99"/>
      <c r="VXB606" s="99"/>
      <c r="VXC606" s="99"/>
      <c r="VXD606" s="99"/>
      <c r="VXE606" s="99"/>
      <c r="VXF606" s="99"/>
      <c r="VXG606" s="99"/>
      <c r="VXH606" s="99"/>
      <c r="VXI606" s="99"/>
      <c r="VXJ606" s="99"/>
      <c r="VXK606" s="99"/>
      <c r="VXL606" s="99"/>
      <c r="VXM606" s="99"/>
      <c r="VXN606" s="99"/>
      <c r="VXO606" s="99"/>
      <c r="VXP606" s="99"/>
      <c r="VXQ606" s="99"/>
      <c r="VXR606" s="99"/>
      <c r="VXS606" s="99"/>
      <c r="VXT606" s="99"/>
      <c r="VXU606" s="99"/>
      <c r="VXV606" s="99"/>
      <c r="VXW606" s="99"/>
      <c r="VXX606" s="99"/>
      <c r="VXY606" s="99"/>
      <c r="VXZ606" s="99"/>
      <c r="VYA606" s="99"/>
      <c r="VYB606" s="99"/>
      <c r="VYC606" s="99"/>
      <c r="VYD606" s="99"/>
      <c r="VYE606" s="99"/>
      <c r="VYF606" s="99"/>
      <c r="VYG606" s="99"/>
      <c r="VYH606" s="99"/>
      <c r="VYI606" s="99"/>
      <c r="VYJ606" s="99"/>
      <c r="VYK606" s="99"/>
      <c r="VYL606" s="99"/>
      <c r="VYM606" s="99"/>
      <c r="VYN606" s="99"/>
      <c r="VYO606" s="99"/>
      <c r="VYP606" s="99"/>
      <c r="VYQ606" s="99"/>
      <c r="VYR606" s="99"/>
      <c r="VYS606" s="99"/>
      <c r="VYT606" s="99"/>
      <c r="VYU606" s="99"/>
      <c r="VYV606" s="99"/>
      <c r="VYW606" s="99"/>
      <c r="VYX606" s="99"/>
      <c r="VYY606" s="99"/>
      <c r="VYZ606" s="99"/>
      <c r="VZA606" s="99"/>
      <c r="VZB606" s="99"/>
      <c r="VZC606" s="99"/>
      <c r="VZD606" s="99"/>
      <c r="VZE606" s="99"/>
      <c r="VZF606" s="99"/>
      <c r="VZG606" s="99"/>
      <c r="VZH606" s="99"/>
      <c r="VZI606" s="99"/>
      <c r="VZJ606" s="99"/>
      <c r="VZK606" s="99"/>
      <c r="VZL606" s="99"/>
      <c r="VZM606" s="99"/>
      <c r="VZN606" s="99"/>
      <c r="VZO606" s="99"/>
      <c r="VZP606" s="99"/>
      <c r="VZQ606" s="99"/>
      <c r="VZR606" s="99"/>
      <c r="VZS606" s="99"/>
      <c r="VZT606" s="99"/>
      <c r="VZU606" s="99"/>
      <c r="VZV606" s="99"/>
      <c r="VZW606" s="99"/>
      <c r="VZX606" s="99"/>
      <c r="VZY606" s="99"/>
      <c r="VZZ606" s="99"/>
      <c r="WAA606" s="99"/>
      <c r="WAB606" s="99"/>
      <c r="WAC606" s="99"/>
      <c r="WAD606" s="99"/>
      <c r="WAE606" s="99"/>
      <c r="WAF606" s="99"/>
      <c r="WAG606" s="99"/>
      <c r="WAH606" s="99"/>
      <c r="WAI606" s="99"/>
      <c r="WAJ606" s="99"/>
      <c r="WAK606" s="99"/>
      <c r="WAL606" s="99"/>
      <c r="WAM606" s="99"/>
      <c r="WAN606" s="99"/>
      <c r="WAO606" s="99"/>
      <c r="WAP606" s="99"/>
      <c r="WAQ606" s="99"/>
      <c r="WAR606" s="99"/>
      <c r="WAS606" s="99"/>
      <c r="WAT606" s="99"/>
      <c r="WAU606" s="99"/>
      <c r="WAV606" s="99"/>
      <c r="WAW606" s="99"/>
      <c r="WAX606" s="99"/>
      <c r="WAY606" s="99"/>
      <c r="WAZ606" s="99"/>
      <c r="WBA606" s="99"/>
      <c r="WBB606" s="99"/>
      <c r="WBC606" s="99"/>
      <c r="WBD606" s="99"/>
      <c r="WBE606" s="99"/>
      <c r="WBF606" s="99"/>
      <c r="WBG606" s="99"/>
      <c r="WBH606" s="99"/>
      <c r="WBI606" s="99"/>
      <c r="WBJ606" s="99"/>
      <c r="WBK606" s="99"/>
      <c r="WBL606" s="99"/>
      <c r="WBM606" s="99"/>
      <c r="WBN606" s="99"/>
      <c r="WBO606" s="99"/>
      <c r="WBP606" s="99"/>
      <c r="WBQ606" s="99"/>
      <c r="WBR606" s="99"/>
      <c r="WBS606" s="99"/>
      <c r="WBT606" s="99"/>
      <c r="WBU606" s="99"/>
      <c r="WBV606" s="99"/>
      <c r="WBW606" s="99"/>
      <c r="WBX606" s="99"/>
      <c r="WBY606" s="99"/>
      <c r="WBZ606" s="99"/>
      <c r="WCA606" s="99"/>
      <c r="WCB606" s="99"/>
      <c r="WCC606" s="99"/>
      <c r="WCD606" s="99"/>
      <c r="WCE606" s="99"/>
      <c r="WCF606" s="99"/>
      <c r="WCG606" s="99"/>
      <c r="WCH606" s="99"/>
      <c r="WCI606" s="99"/>
      <c r="WCJ606" s="99"/>
      <c r="WCK606" s="99"/>
      <c r="WCL606" s="99"/>
      <c r="WCM606" s="99"/>
      <c r="WCN606" s="99"/>
      <c r="WCO606" s="99"/>
      <c r="WCP606" s="99"/>
      <c r="WCQ606" s="99"/>
      <c r="WCR606" s="99"/>
      <c r="WCS606" s="99"/>
      <c r="WCT606" s="99"/>
      <c r="WCU606" s="99"/>
      <c r="WCV606" s="99"/>
      <c r="WCW606" s="99"/>
      <c r="WCX606" s="99"/>
      <c r="WCY606" s="99"/>
      <c r="WCZ606" s="99"/>
      <c r="WDA606" s="99"/>
      <c r="WDB606" s="99"/>
      <c r="WDC606" s="99"/>
      <c r="WDD606" s="99"/>
      <c r="WDE606" s="99"/>
      <c r="WDF606" s="99"/>
      <c r="WDG606" s="99"/>
      <c r="WDH606" s="99"/>
      <c r="WDI606" s="99"/>
      <c r="WDJ606" s="99"/>
      <c r="WDK606" s="99"/>
      <c r="WDL606" s="99"/>
      <c r="WDM606" s="99"/>
      <c r="WDN606" s="99"/>
      <c r="WDO606" s="99"/>
      <c r="WDP606" s="99"/>
      <c r="WDQ606" s="99"/>
      <c r="WDR606" s="99"/>
      <c r="WDS606" s="99"/>
      <c r="WDT606" s="99"/>
      <c r="WDU606" s="99"/>
      <c r="WDV606" s="99"/>
      <c r="WDW606" s="99"/>
      <c r="WDX606" s="99"/>
      <c r="WDY606" s="99"/>
      <c r="WDZ606" s="99"/>
      <c r="WEA606" s="99"/>
      <c r="WEB606" s="99"/>
      <c r="WEC606" s="99"/>
      <c r="WED606" s="99"/>
      <c r="WEE606" s="99"/>
      <c r="WEF606" s="99"/>
      <c r="WEG606" s="99"/>
      <c r="WEH606" s="99"/>
      <c r="WEI606" s="99"/>
      <c r="WEJ606" s="99"/>
      <c r="WEK606" s="99"/>
      <c r="WEL606" s="99"/>
      <c r="WEM606" s="99"/>
      <c r="WEN606" s="99"/>
      <c r="WEO606" s="99"/>
      <c r="WEP606" s="99"/>
      <c r="WEQ606" s="99"/>
      <c r="WER606" s="99"/>
      <c r="WES606" s="99"/>
      <c r="WET606" s="99"/>
      <c r="WEU606" s="99"/>
      <c r="WEV606" s="99"/>
      <c r="WEW606" s="99"/>
      <c r="WEX606" s="99"/>
      <c r="WEY606" s="99"/>
      <c r="WEZ606" s="99"/>
      <c r="WFA606" s="99"/>
      <c r="WFB606" s="99"/>
      <c r="WFC606" s="99"/>
      <c r="WFD606" s="99"/>
      <c r="WFE606" s="99"/>
      <c r="WFF606" s="99"/>
      <c r="WFG606" s="99"/>
      <c r="WFH606" s="99"/>
      <c r="WFI606" s="99"/>
      <c r="WFJ606" s="99"/>
      <c r="WFK606" s="99"/>
      <c r="WFL606" s="99"/>
      <c r="WFM606" s="99"/>
      <c r="WFN606" s="99"/>
      <c r="WFO606" s="99"/>
      <c r="WFP606" s="99"/>
      <c r="WFQ606" s="99"/>
      <c r="WFR606" s="99"/>
      <c r="WFS606" s="99"/>
      <c r="WFT606" s="99"/>
      <c r="WFU606" s="99"/>
      <c r="WFV606" s="99"/>
      <c r="WFW606" s="99"/>
      <c r="WFX606" s="99"/>
      <c r="WFY606" s="99"/>
      <c r="WFZ606" s="99"/>
      <c r="WGA606" s="99"/>
      <c r="WGB606" s="99"/>
      <c r="WGC606" s="99"/>
      <c r="WGD606" s="99"/>
      <c r="WGE606" s="99"/>
      <c r="WGF606" s="99"/>
      <c r="WGG606" s="99"/>
      <c r="WGH606" s="99"/>
      <c r="WGI606" s="99"/>
      <c r="WGJ606" s="99"/>
      <c r="WGK606" s="99"/>
      <c r="WGL606" s="99"/>
      <c r="WGM606" s="99"/>
      <c r="WGN606" s="99"/>
      <c r="WGO606" s="99"/>
      <c r="WGP606" s="99"/>
      <c r="WGQ606" s="99"/>
      <c r="WGR606" s="99"/>
      <c r="WGS606" s="99"/>
      <c r="WGT606" s="99"/>
      <c r="WGU606" s="99"/>
      <c r="WGV606" s="99"/>
      <c r="WGW606" s="99"/>
      <c r="WGX606" s="99"/>
      <c r="WGY606" s="99"/>
      <c r="WGZ606" s="99"/>
      <c r="WHA606" s="99"/>
      <c r="WHB606" s="99"/>
      <c r="WHC606" s="99"/>
      <c r="WHD606" s="99"/>
      <c r="WHE606" s="99"/>
      <c r="WHF606" s="99"/>
      <c r="WHG606" s="99"/>
      <c r="WHH606" s="99"/>
      <c r="WHI606" s="99"/>
      <c r="WHJ606" s="99"/>
      <c r="WHK606" s="99"/>
      <c r="WHL606" s="99"/>
      <c r="WHM606" s="99"/>
      <c r="WHN606" s="99"/>
      <c r="WHO606" s="99"/>
      <c r="WHP606" s="99"/>
      <c r="WHQ606" s="99"/>
      <c r="WHR606" s="99"/>
      <c r="WHS606" s="99"/>
      <c r="WHT606" s="99"/>
      <c r="WHU606" s="99"/>
      <c r="WHV606" s="99"/>
      <c r="WHW606" s="99"/>
      <c r="WHX606" s="99"/>
      <c r="WHY606" s="99"/>
      <c r="WHZ606" s="99"/>
      <c r="WIA606" s="99"/>
      <c r="WIB606" s="99"/>
      <c r="WIC606" s="99"/>
      <c r="WID606" s="99"/>
      <c r="WIE606" s="99"/>
      <c r="WIF606" s="99"/>
      <c r="WIG606" s="99"/>
      <c r="WIH606" s="99"/>
      <c r="WII606" s="99"/>
      <c r="WIJ606" s="99"/>
      <c r="WIK606" s="99"/>
      <c r="WIL606" s="99"/>
      <c r="WIM606" s="99"/>
      <c r="WIN606" s="99"/>
      <c r="WIO606" s="99"/>
      <c r="WIP606" s="99"/>
      <c r="WIQ606" s="99"/>
      <c r="WIR606" s="99"/>
      <c r="WIS606" s="99"/>
      <c r="WIT606" s="99"/>
      <c r="WIU606" s="99"/>
      <c r="WIV606" s="99"/>
      <c r="WIW606" s="99"/>
      <c r="WIX606" s="99"/>
      <c r="WIY606" s="99"/>
      <c r="WIZ606" s="99"/>
      <c r="WJA606" s="99"/>
      <c r="WJB606" s="99"/>
      <c r="WJC606" s="99"/>
      <c r="WJD606" s="99"/>
      <c r="WJE606" s="99"/>
      <c r="WJF606" s="99"/>
      <c r="WJG606" s="99"/>
      <c r="WJH606" s="99"/>
      <c r="WJI606" s="99"/>
      <c r="WJJ606" s="99"/>
      <c r="WJK606" s="99"/>
      <c r="WJL606" s="99"/>
      <c r="WJM606" s="99"/>
      <c r="WJN606" s="99"/>
      <c r="WJO606" s="99"/>
      <c r="WJP606" s="99"/>
      <c r="WJQ606" s="99"/>
      <c r="WJR606" s="99"/>
      <c r="WJS606" s="99"/>
      <c r="WJT606" s="99"/>
      <c r="WJU606" s="99"/>
      <c r="WJV606" s="99"/>
      <c r="WJW606" s="99"/>
      <c r="WJX606" s="99"/>
      <c r="WJY606" s="99"/>
      <c r="WJZ606" s="99"/>
      <c r="WKA606" s="99"/>
      <c r="WKB606" s="99"/>
      <c r="WKC606" s="99"/>
      <c r="WKD606" s="99"/>
      <c r="WKE606" s="99"/>
      <c r="WKF606" s="99"/>
      <c r="WKG606" s="99"/>
      <c r="WKH606" s="99"/>
      <c r="WKI606" s="99"/>
      <c r="WKJ606" s="99"/>
      <c r="WKK606" s="99"/>
      <c r="WKL606" s="99"/>
      <c r="WKM606" s="99"/>
      <c r="WKN606" s="99"/>
      <c r="WKO606" s="99"/>
      <c r="WKP606" s="99"/>
      <c r="WKQ606" s="99"/>
      <c r="WKR606" s="99"/>
      <c r="WKS606" s="99"/>
      <c r="WKT606" s="99"/>
      <c r="WKU606" s="99"/>
      <c r="WKV606" s="99"/>
      <c r="WKW606" s="99"/>
      <c r="WKX606" s="99"/>
      <c r="WKY606" s="99"/>
      <c r="WKZ606" s="99"/>
      <c r="WLA606" s="99"/>
      <c r="WLB606" s="99"/>
      <c r="WLC606" s="99"/>
      <c r="WLD606" s="99"/>
      <c r="WLE606" s="99"/>
      <c r="WLF606" s="99"/>
      <c r="WLG606" s="99"/>
      <c r="WLH606" s="99"/>
      <c r="WLI606" s="99"/>
      <c r="WLJ606" s="99"/>
      <c r="WLK606" s="99"/>
      <c r="WLL606" s="99"/>
      <c r="WLM606" s="99"/>
      <c r="WLN606" s="99"/>
      <c r="WLO606" s="99"/>
      <c r="WLP606" s="99"/>
      <c r="WLQ606" s="99"/>
      <c r="WLR606" s="99"/>
      <c r="WLS606" s="99"/>
      <c r="WLT606" s="99"/>
      <c r="WLU606" s="99"/>
      <c r="WLV606" s="99"/>
      <c r="WLW606" s="99"/>
      <c r="WLX606" s="99"/>
      <c r="WLY606" s="99"/>
      <c r="WLZ606" s="99"/>
      <c r="WMA606" s="99"/>
      <c r="WMB606" s="99"/>
      <c r="WMC606" s="99"/>
      <c r="WMD606" s="99"/>
      <c r="WME606" s="99"/>
      <c r="WMF606" s="99"/>
      <c r="WMG606" s="99"/>
      <c r="WMH606" s="99"/>
      <c r="WMI606" s="99"/>
      <c r="WMJ606" s="99"/>
      <c r="WMK606" s="99"/>
      <c r="WML606" s="99"/>
      <c r="WMM606" s="99"/>
      <c r="WMN606" s="99"/>
      <c r="WMO606" s="99"/>
      <c r="WMP606" s="99"/>
      <c r="WMQ606" s="99"/>
      <c r="WMR606" s="99"/>
      <c r="WMS606" s="99"/>
      <c r="WMT606" s="99"/>
      <c r="WMU606" s="99"/>
      <c r="WMV606" s="99"/>
      <c r="WMW606" s="99"/>
      <c r="WMX606" s="99"/>
      <c r="WMY606" s="99"/>
      <c r="WMZ606" s="99"/>
      <c r="WNA606" s="99"/>
      <c r="WNB606" s="99"/>
      <c r="WNC606" s="99"/>
      <c r="WND606" s="99"/>
      <c r="WNE606" s="99"/>
      <c r="WNF606" s="99"/>
      <c r="WNG606" s="99"/>
      <c r="WNH606" s="99"/>
      <c r="WNI606" s="99"/>
      <c r="WNJ606" s="99"/>
      <c r="WNK606" s="99"/>
      <c r="WNL606" s="99"/>
      <c r="WNM606" s="99"/>
      <c r="WNN606" s="99"/>
      <c r="WNO606" s="99"/>
      <c r="WNP606" s="99"/>
      <c r="WNQ606" s="99"/>
      <c r="WNR606" s="99"/>
      <c r="WNS606" s="99"/>
      <c r="WNT606" s="99"/>
      <c r="WNU606" s="99"/>
      <c r="WNV606" s="99"/>
      <c r="WNW606" s="99"/>
      <c r="WNX606" s="99"/>
      <c r="WNY606" s="99"/>
      <c r="WNZ606" s="99"/>
      <c r="WOA606" s="99"/>
      <c r="WOB606" s="99"/>
      <c r="WOC606" s="99"/>
      <c r="WOD606" s="99"/>
      <c r="WOE606" s="99"/>
      <c r="WOF606" s="99"/>
      <c r="WOG606" s="99"/>
      <c r="WOH606" s="99"/>
      <c r="WOI606" s="99"/>
      <c r="WOJ606" s="99"/>
      <c r="WOK606" s="99"/>
      <c r="WOL606" s="99"/>
      <c r="WOM606" s="99"/>
      <c r="WON606" s="99"/>
      <c r="WOO606" s="99"/>
      <c r="WOP606" s="99"/>
      <c r="WOQ606" s="99"/>
      <c r="WOR606" s="99"/>
      <c r="WOS606" s="99"/>
      <c r="WOT606" s="99"/>
      <c r="WOU606" s="99"/>
      <c r="WOV606" s="99"/>
      <c r="WOW606" s="99"/>
      <c r="WOX606" s="99"/>
      <c r="WOY606" s="99"/>
      <c r="WOZ606" s="99"/>
      <c r="WPA606" s="99"/>
      <c r="WPB606" s="99"/>
      <c r="WPC606" s="99"/>
      <c r="WPD606" s="99"/>
      <c r="WPE606" s="99"/>
      <c r="WPF606" s="99"/>
      <c r="WPG606" s="99"/>
      <c r="WPH606" s="99"/>
      <c r="WPI606" s="99"/>
      <c r="WPJ606" s="99"/>
      <c r="WPK606" s="99"/>
      <c r="WPL606" s="99"/>
      <c r="WPM606" s="99"/>
      <c r="WPN606" s="99"/>
      <c r="WPO606" s="99"/>
      <c r="WPP606" s="99"/>
      <c r="WPQ606" s="99"/>
      <c r="WPR606" s="99"/>
      <c r="WPS606" s="99"/>
      <c r="WPT606" s="99"/>
      <c r="WPU606" s="99"/>
      <c r="WPV606" s="99"/>
      <c r="WPW606" s="99"/>
      <c r="WPX606" s="99"/>
      <c r="WPY606" s="99"/>
      <c r="WPZ606" s="99"/>
      <c r="WQA606" s="99"/>
      <c r="WQB606" s="99"/>
      <c r="WQC606" s="99"/>
      <c r="WQD606" s="99"/>
      <c r="WQE606" s="99"/>
      <c r="WQF606" s="99"/>
      <c r="WQG606" s="99"/>
      <c r="WQH606" s="99"/>
      <c r="WQI606" s="99"/>
      <c r="WQJ606" s="99"/>
      <c r="WQK606" s="99"/>
      <c r="WQL606" s="99"/>
      <c r="WQM606" s="99"/>
      <c r="WQN606" s="99"/>
      <c r="WQO606" s="99"/>
      <c r="WQP606" s="99"/>
      <c r="WQQ606" s="99"/>
      <c r="WQR606" s="99"/>
      <c r="WQS606" s="99"/>
      <c r="WQT606" s="99"/>
      <c r="WQU606" s="99"/>
      <c r="WQV606" s="99"/>
      <c r="WQW606" s="99"/>
      <c r="WQX606" s="99"/>
      <c r="WQY606" s="99"/>
      <c r="WQZ606" s="99"/>
      <c r="WRA606" s="99"/>
      <c r="WRB606" s="99"/>
      <c r="WRC606" s="99"/>
      <c r="WRD606" s="99"/>
      <c r="WRE606" s="99"/>
      <c r="WRF606" s="99"/>
      <c r="WRG606" s="99"/>
      <c r="WRH606" s="99"/>
      <c r="WRI606" s="99"/>
      <c r="WRJ606" s="99"/>
      <c r="WRK606" s="99"/>
      <c r="WRL606" s="99"/>
      <c r="WRM606" s="99"/>
      <c r="WRN606" s="99"/>
      <c r="WRO606" s="99"/>
      <c r="WRP606" s="99"/>
      <c r="WRQ606" s="99"/>
      <c r="WRR606" s="99"/>
      <c r="WRS606" s="99"/>
      <c r="WRT606" s="99"/>
      <c r="WRU606" s="99"/>
      <c r="WRV606" s="99"/>
      <c r="WRW606" s="99"/>
      <c r="WRX606" s="99"/>
      <c r="WRY606" s="99"/>
      <c r="WRZ606" s="99"/>
      <c r="WSA606" s="99"/>
      <c r="WSB606" s="99"/>
      <c r="WSC606" s="99"/>
      <c r="WSD606" s="99"/>
      <c r="WSE606" s="99"/>
      <c r="WSF606" s="99"/>
      <c r="WSG606" s="99"/>
      <c r="WSH606" s="99"/>
      <c r="WSI606" s="99"/>
      <c r="WSJ606" s="99"/>
      <c r="WSK606" s="99"/>
      <c r="WSL606" s="99"/>
      <c r="WSM606" s="99"/>
      <c r="WSN606" s="99"/>
      <c r="WSO606" s="99"/>
      <c r="WSP606" s="99"/>
      <c r="WSQ606" s="99"/>
      <c r="WSR606" s="99"/>
      <c r="WSS606" s="99"/>
      <c r="WST606" s="99"/>
      <c r="WSU606" s="99"/>
      <c r="WSV606" s="99"/>
      <c r="WSW606" s="99"/>
      <c r="WSX606" s="99"/>
      <c r="WSY606" s="99"/>
      <c r="WSZ606" s="99"/>
      <c r="WTA606" s="99"/>
      <c r="WTB606" s="99"/>
      <c r="WTC606" s="99"/>
      <c r="WTD606" s="99"/>
      <c r="WTE606" s="99"/>
      <c r="WTF606" s="99"/>
      <c r="WTG606" s="99"/>
      <c r="WTH606" s="99"/>
      <c r="WTI606" s="99"/>
      <c r="WTJ606" s="99"/>
      <c r="WTK606" s="99"/>
      <c r="WTL606" s="99"/>
      <c r="WTM606" s="99"/>
      <c r="WTN606" s="99"/>
      <c r="WTO606" s="99"/>
      <c r="WTP606" s="99"/>
      <c r="WTQ606" s="99"/>
      <c r="WTR606" s="99"/>
      <c r="WTS606" s="99"/>
      <c r="WTT606" s="99"/>
      <c r="WTU606" s="99"/>
      <c r="WTV606" s="99"/>
      <c r="WTW606" s="99"/>
      <c r="WTX606" s="99"/>
      <c r="WTY606" s="99"/>
      <c r="WTZ606" s="99"/>
      <c r="WUA606" s="99"/>
      <c r="WUB606" s="99"/>
      <c r="WUC606" s="99"/>
      <c r="WUD606" s="99"/>
      <c r="WUE606" s="99"/>
      <c r="WUF606" s="99"/>
      <c r="WUG606" s="99"/>
      <c r="WUH606" s="99"/>
      <c r="WUI606" s="99"/>
      <c r="WUJ606" s="99"/>
      <c r="WUK606" s="99"/>
      <c r="WUL606" s="99"/>
      <c r="WUM606" s="99"/>
      <c r="WUN606" s="99"/>
      <c r="WUO606" s="99"/>
      <c r="WUP606" s="99"/>
      <c r="WUQ606" s="99"/>
      <c r="WUR606" s="99"/>
      <c r="WUS606" s="99"/>
      <c r="WUT606" s="99"/>
      <c r="WUU606" s="99"/>
      <c r="WUV606" s="99"/>
      <c r="WUW606" s="99"/>
      <c r="WUX606" s="99"/>
      <c r="WUY606" s="99"/>
      <c r="WUZ606" s="99"/>
      <c r="WVA606" s="99"/>
      <c r="WVB606" s="99"/>
      <c r="WVC606" s="99"/>
      <c r="WVD606" s="99"/>
      <c r="WVE606" s="99"/>
      <c r="WVF606" s="99"/>
      <c r="WVG606" s="99"/>
      <c r="WVH606" s="99"/>
      <c r="WVI606" s="99"/>
      <c r="WVJ606" s="99"/>
      <c r="WVK606" s="99"/>
      <c r="WVL606" s="99"/>
      <c r="WVM606" s="99"/>
      <c r="WVN606" s="99"/>
      <c r="WVO606" s="99"/>
      <c r="WVP606" s="99"/>
      <c r="WVQ606" s="99"/>
      <c r="WVR606" s="99"/>
      <c r="WVS606" s="99"/>
      <c r="WVT606" s="99"/>
      <c r="WVU606" s="99"/>
      <c r="WVV606" s="99"/>
      <c r="WVW606" s="99"/>
      <c r="WVX606" s="99"/>
      <c r="WVY606" s="99"/>
      <c r="WVZ606" s="99"/>
      <c r="WWA606" s="99"/>
      <c r="WWB606" s="99"/>
      <c r="WWC606" s="99"/>
      <c r="WWD606" s="99"/>
      <c r="WWE606" s="99"/>
      <c r="WWF606" s="99"/>
      <c r="WWG606" s="99"/>
      <c r="WWH606" s="99"/>
      <c r="WWI606" s="99"/>
      <c r="WWJ606" s="99"/>
      <c r="WWK606" s="99"/>
      <c r="WWL606" s="99"/>
      <c r="WWM606" s="99"/>
      <c r="WWN606" s="99"/>
      <c r="WWO606" s="99"/>
      <c r="WWP606" s="99"/>
      <c r="WWQ606" s="99"/>
      <c r="WWR606" s="99"/>
      <c r="WWS606" s="99"/>
      <c r="WWT606" s="99"/>
      <c r="WWU606" s="99"/>
      <c r="WWV606" s="99"/>
      <c r="WWW606" s="99"/>
      <c r="WWX606" s="99"/>
      <c r="WWY606" s="99"/>
      <c r="WWZ606" s="99"/>
      <c r="WXA606" s="99"/>
      <c r="WXB606" s="99"/>
      <c r="WXC606" s="99"/>
      <c r="WXD606" s="99"/>
      <c r="WXE606" s="99"/>
      <c r="WXF606" s="99"/>
      <c r="WXG606" s="99"/>
      <c r="WXH606" s="99"/>
      <c r="WXI606" s="99"/>
      <c r="WXJ606" s="99"/>
      <c r="WXK606" s="99"/>
      <c r="WXL606" s="99"/>
      <c r="WXM606" s="99"/>
      <c r="WXN606" s="99"/>
      <c r="WXO606" s="99"/>
      <c r="WXP606" s="99"/>
      <c r="WXQ606" s="99"/>
      <c r="WXR606" s="99"/>
      <c r="WXS606" s="99"/>
      <c r="WXT606" s="99"/>
      <c r="WXU606" s="99"/>
      <c r="WXV606" s="99"/>
      <c r="WXW606" s="99"/>
      <c r="WXX606" s="99"/>
      <c r="WXY606" s="99"/>
      <c r="WXZ606" s="99"/>
      <c r="WYA606" s="99"/>
      <c r="WYB606" s="99"/>
      <c r="WYC606" s="99"/>
      <c r="WYD606" s="99"/>
      <c r="WYE606" s="99"/>
      <c r="WYF606" s="99"/>
      <c r="WYG606" s="99"/>
      <c r="WYH606" s="99"/>
      <c r="WYI606" s="99"/>
      <c r="WYJ606" s="99"/>
      <c r="WYK606" s="99"/>
      <c r="WYL606" s="99"/>
      <c r="WYM606" s="99"/>
      <c r="WYN606" s="99"/>
      <c r="WYO606" s="99"/>
      <c r="WYP606" s="99"/>
      <c r="WYQ606" s="99"/>
      <c r="WYR606" s="99"/>
      <c r="WYS606" s="99"/>
      <c r="WYT606" s="99"/>
      <c r="WYU606" s="99"/>
      <c r="WYV606" s="99"/>
      <c r="WYW606" s="99"/>
      <c r="WYX606" s="99"/>
      <c r="WYY606" s="99"/>
      <c r="WYZ606" s="99"/>
      <c r="WZA606" s="99"/>
      <c r="WZB606" s="99"/>
      <c r="WZC606" s="99"/>
      <c r="WZD606" s="99"/>
      <c r="WZE606" s="99"/>
      <c r="WZF606" s="99"/>
      <c r="WZG606" s="99"/>
      <c r="WZH606" s="99"/>
      <c r="WZI606" s="99"/>
      <c r="WZJ606" s="99"/>
      <c r="WZK606" s="99"/>
      <c r="WZL606" s="99"/>
      <c r="WZM606" s="99"/>
      <c r="WZN606" s="99"/>
      <c r="WZO606" s="99"/>
      <c r="WZP606" s="99"/>
      <c r="WZQ606" s="99"/>
      <c r="WZR606" s="99"/>
      <c r="WZS606" s="99"/>
      <c r="WZT606" s="99"/>
      <c r="WZU606" s="99"/>
      <c r="WZV606" s="99"/>
      <c r="WZW606" s="99"/>
      <c r="WZX606" s="99"/>
      <c r="WZY606" s="99"/>
      <c r="WZZ606" s="99"/>
      <c r="XAA606" s="99"/>
      <c r="XAB606" s="99"/>
      <c r="XAC606" s="99"/>
      <c r="XAD606" s="99"/>
      <c r="XAE606" s="99"/>
      <c r="XAF606" s="99"/>
      <c r="XAG606" s="99"/>
      <c r="XAH606" s="99"/>
      <c r="XAI606" s="99"/>
      <c r="XAJ606" s="99"/>
      <c r="XAK606" s="99"/>
      <c r="XAL606" s="99"/>
      <c r="XAM606" s="99"/>
      <c r="XAN606" s="99"/>
      <c r="XAO606" s="99"/>
      <c r="XAP606" s="99"/>
      <c r="XAQ606" s="99"/>
      <c r="XAR606" s="99"/>
      <c r="XAS606" s="99"/>
      <c r="XAT606" s="99"/>
      <c r="XAU606" s="99"/>
      <c r="XAV606" s="99"/>
      <c r="XAW606" s="99"/>
      <c r="XAX606" s="99"/>
      <c r="XAY606" s="99"/>
      <c r="XAZ606" s="99"/>
      <c r="XBA606" s="99"/>
      <c r="XBB606" s="99"/>
      <c r="XBC606" s="99"/>
      <c r="XBD606" s="99"/>
      <c r="XBE606" s="99"/>
      <c r="XBF606" s="99"/>
      <c r="XBG606" s="99"/>
      <c r="XBH606" s="99"/>
      <c r="XBI606" s="99"/>
      <c r="XBJ606" s="99"/>
      <c r="XBK606" s="99"/>
      <c r="XBL606" s="99"/>
      <c r="XBM606" s="99"/>
      <c r="XBN606" s="99"/>
      <c r="XBO606" s="99"/>
      <c r="XBP606" s="99"/>
      <c r="XBQ606" s="99"/>
      <c r="XBR606" s="99"/>
      <c r="XBS606" s="99"/>
      <c r="XBT606" s="99"/>
      <c r="XBU606" s="99"/>
      <c r="XBV606" s="99"/>
      <c r="XBW606" s="99"/>
      <c r="XBX606" s="99"/>
      <c r="XBY606" s="99"/>
      <c r="XBZ606" s="99"/>
      <c r="XCA606" s="99"/>
      <c r="XCB606" s="99"/>
      <c r="XCC606" s="99"/>
      <c r="XCD606" s="99"/>
      <c r="XCE606" s="99"/>
      <c r="XCF606" s="99"/>
      <c r="XCG606" s="99"/>
      <c r="XCH606" s="99"/>
      <c r="XCI606" s="99"/>
      <c r="XCJ606" s="99"/>
      <c r="XCK606" s="99"/>
      <c r="XCL606" s="99"/>
      <c r="XCM606" s="99"/>
      <c r="XCN606" s="99"/>
      <c r="XCO606" s="99"/>
      <c r="XCP606" s="99"/>
      <c r="XCQ606" s="99"/>
      <c r="XCR606" s="99"/>
      <c r="XCS606" s="99"/>
      <c r="XCT606" s="99"/>
      <c r="XCU606" s="99"/>
      <c r="XCV606" s="99"/>
      <c r="XCW606" s="99"/>
      <c r="XCX606" s="99"/>
      <c r="XCY606" s="99"/>
      <c r="XCZ606" s="99"/>
      <c r="XDA606" s="99"/>
      <c r="XDB606" s="99"/>
      <c r="XDC606" s="99"/>
      <c r="XDD606" s="99"/>
      <c r="XDE606" s="99"/>
      <c r="XDF606" s="99"/>
      <c r="XDG606" s="99"/>
      <c r="XDH606" s="99"/>
      <c r="XDI606" s="99"/>
      <c r="XDJ606" s="99"/>
      <c r="XDK606" s="99"/>
      <c r="XDL606" s="99"/>
      <c r="XDM606" s="99"/>
      <c r="XDN606" s="99"/>
      <c r="XDO606" s="99"/>
      <c r="XDP606" s="99"/>
      <c r="XDQ606" s="99"/>
      <c r="XDR606" s="99"/>
      <c r="XDS606" s="99"/>
      <c r="XDT606" s="99"/>
      <c r="XDU606" s="99"/>
      <c r="XDV606" s="99"/>
    </row>
    <row r="607" spans="1:16350" ht="14" customHeight="1" x14ac:dyDescent="0.25">
      <c r="A607" s="54" t="s">
        <v>1848</v>
      </c>
      <c r="B607" s="55" t="s">
        <v>24</v>
      </c>
      <c r="C607" s="51" t="s">
        <v>209</v>
      </c>
      <c r="D607" s="55" t="s">
        <v>175</v>
      </c>
      <c r="E607" s="55">
        <v>16</v>
      </c>
      <c r="F607" s="51" t="s">
        <v>26</v>
      </c>
      <c r="G607" s="51" t="s">
        <v>14</v>
      </c>
      <c r="H607" s="53" t="s">
        <v>1849</v>
      </c>
    </row>
    <row r="608" spans="1:16350" ht="14" customHeight="1" x14ac:dyDescent="0.25">
      <c r="A608" s="54" t="s">
        <v>960</v>
      </c>
      <c r="B608" s="55" t="s">
        <v>24</v>
      </c>
      <c r="C608" s="55" t="s">
        <v>10</v>
      </c>
      <c r="D608" s="55" t="s">
        <v>53</v>
      </c>
      <c r="E608" s="51" t="s">
        <v>961</v>
      </c>
      <c r="F608" s="51" t="s">
        <v>26</v>
      </c>
      <c r="G608" s="56" t="s">
        <v>55</v>
      </c>
      <c r="H608" s="57"/>
    </row>
    <row r="609" spans="1:16350" ht="14" customHeight="1" x14ac:dyDescent="0.25">
      <c r="A609" s="50" t="s">
        <v>962</v>
      </c>
      <c r="B609" s="55" t="s">
        <v>24</v>
      </c>
      <c r="C609" s="55" t="s">
        <v>10</v>
      </c>
      <c r="D609" s="82" t="s">
        <v>632</v>
      </c>
      <c r="E609" s="92"/>
      <c r="F609" s="56" t="s">
        <v>26</v>
      </c>
      <c r="G609" s="82" t="s">
        <v>14</v>
      </c>
      <c r="H609" s="83" t="s">
        <v>963</v>
      </c>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c r="CT609" s="99"/>
      <c r="CU609" s="99"/>
      <c r="CV609" s="99"/>
      <c r="CW609" s="99"/>
      <c r="CX609" s="99"/>
      <c r="CY609" s="99"/>
      <c r="CZ609" s="99"/>
      <c r="DA609" s="99"/>
      <c r="DB609" s="99"/>
      <c r="DC609" s="99"/>
      <c r="DD609" s="99"/>
      <c r="DE609" s="99"/>
      <c r="DF609" s="99"/>
      <c r="DG609" s="99"/>
      <c r="DH609" s="99"/>
      <c r="DI609" s="99"/>
      <c r="DJ609" s="99"/>
      <c r="DK609" s="99"/>
      <c r="DL609" s="99"/>
      <c r="DM609" s="99"/>
      <c r="DN609" s="99"/>
      <c r="DO609" s="99"/>
      <c r="DP609" s="99"/>
      <c r="DQ609" s="99"/>
      <c r="DR609" s="99"/>
      <c r="DS609" s="99"/>
      <c r="DT609" s="99"/>
      <c r="DU609" s="99"/>
      <c r="DV609" s="99"/>
      <c r="DW609" s="99"/>
      <c r="DX609" s="99"/>
      <c r="DY609" s="99"/>
      <c r="DZ609" s="99"/>
      <c r="EA609" s="99"/>
      <c r="EB609" s="99"/>
      <c r="EC609" s="99"/>
      <c r="ED609" s="99"/>
      <c r="EE609" s="99"/>
      <c r="EF609" s="99"/>
      <c r="EG609" s="99"/>
      <c r="EH609" s="99"/>
      <c r="EI609" s="99"/>
      <c r="EJ609" s="99"/>
      <c r="EK609" s="99"/>
      <c r="EL609" s="99"/>
      <c r="EM609" s="99"/>
      <c r="EN609" s="99"/>
      <c r="EO609" s="99"/>
      <c r="EP609" s="99"/>
      <c r="EQ609" s="99"/>
      <c r="ER609" s="99"/>
      <c r="ES609" s="99"/>
      <c r="ET609" s="99"/>
      <c r="EU609" s="99"/>
      <c r="EV609" s="99"/>
      <c r="EW609" s="99"/>
      <c r="EX609" s="99"/>
      <c r="EY609" s="99"/>
      <c r="EZ609" s="99"/>
      <c r="FA609" s="99"/>
      <c r="FB609" s="99"/>
      <c r="FC609" s="99"/>
      <c r="FD609" s="99"/>
      <c r="FE609" s="99"/>
      <c r="FF609" s="99"/>
      <c r="FG609" s="99"/>
      <c r="FH609" s="99"/>
      <c r="FI609" s="99"/>
      <c r="FJ609" s="99"/>
      <c r="FK609" s="99"/>
      <c r="FL609" s="99"/>
      <c r="FM609" s="99"/>
      <c r="FN609" s="99"/>
      <c r="FO609" s="99"/>
      <c r="FP609" s="99"/>
      <c r="FQ609" s="99"/>
      <c r="FR609" s="99"/>
      <c r="FS609" s="99"/>
      <c r="FT609" s="99"/>
      <c r="FU609" s="99"/>
      <c r="FV609" s="99"/>
      <c r="FW609" s="99"/>
      <c r="FX609" s="99"/>
      <c r="FY609" s="99"/>
      <c r="FZ609" s="99"/>
      <c r="GA609" s="99"/>
      <c r="GB609" s="99"/>
      <c r="GC609" s="99"/>
      <c r="GD609" s="99"/>
      <c r="GE609" s="99"/>
      <c r="GF609" s="99"/>
      <c r="GG609" s="99"/>
      <c r="GH609" s="99"/>
      <c r="GI609" s="99"/>
      <c r="GJ609" s="99"/>
      <c r="GK609" s="99"/>
      <c r="GL609" s="99"/>
      <c r="GM609" s="99"/>
      <c r="GN609" s="99"/>
      <c r="GO609" s="99"/>
      <c r="GP609" s="99"/>
      <c r="GQ609" s="99"/>
      <c r="GR609" s="99"/>
      <c r="GS609" s="99"/>
      <c r="GT609" s="99"/>
      <c r="GU609" s="99"/>
      <c r="GV609" s="99"/>
      <c r="GW609" s="99"/>
      <c r="GX609" s="99"/>
      <c r="GY609" s="99"/>
      <c r="GZ609" s="99"/>
      <c r="HA609" s="99"/>
      <c r="HB609" s="99"/>
      <c r="HC609" s="99"/>
      <c r="HD609" s="99"/>
      <c r="HE609" s="99"/>
      <c r="HF609" s="99"/>
      <c r="HG609" s="99"/>
      <c r="HH609" s="99"/>
      <c r="HI609" s="99"/>
      <c r="HJ609" s="99"/>
      <c r="HK609" s="99"/>
      <c r="HL609" s="99"/>
      <c r="HM609" s="99"/>
      <c r="HN609" s="99"/>
      <c r="HO609" s="99"/>
      <c r="HP609" s="99"/>
      <c r="HQ609" s="99"/>
      <c r="HR609" s="99"/>
      <c r="HS609" s="99"/>
      <c r="HT609" s="99"/>
      <c r="HU609" s="99"/>
      <c r="HV609" s="99"/>
      <c r="HW609" s="99"/>
      <c r="HX609" s="99"/>
      <c r="HY609" s="99"/>
      <c r="HZ609" s="99"/>
      <c r="IA609" s="99"/>
      <c r="IB609" s="99"/>
      <c r="IC609" s="99"/>
      <c r="ID609" s="99"/>
      <c r="IE609" s="99"/>
      <c r="IF609" s="99"/>
      <c r="IG609" s="99"/>
      <c r="IH609" s="99"/>
      <c r="II609" s="99"/>
      <c r="IJ609" s="99"/>
      <c r="IK609" s="99"/>
      <c r="IL609" s="99"/>
      <c r="IM609" s="99"/>
      <c r="IN609" s="99"/>
      <c r="IO609" s="99"/>
      <c r="IP609" s="99"/>
      <c r="IQ609" s="99"/>
      <c r="IR609" s="99"/>
      <c r="IS609" s="99"/>
      <c r="IT609" s="99"/>
      <c r="IU609" s="99"/>
      <c r="IV609" s="99"/>
      <c r="IW609" s="99"/>
      <c r="IX609" s="99"/>
      <c r="IY609" s="99"/>
      <c r="IZ609" s="99"/>
      <c r="JA609" s="99"/>
      <c r="JB609" s="99"/>
      <c r="JC609" s="99"/>
      <c r="JD609" s="99"/>
      <c r="JE609" s="99"/>
      <c r="JF609" s="99"/>
      <c r="JG609" s="99"/>
      <c r="JH609" s="99"/>
      <c r="JI609" s="99"/>
      <c r="JJ609" s="99"/>
      <c r="JK609" s="99"/>
      <c r="JL609" s="99"/>
      <c r="JM609" s="99"/>
      <c r="JN609" s="99"/>
      <c r="JO609" s="99"/>
      <c r="JP609" s="99"/>
      <c r="JQ609" s="99"/>
      <c r="JR609" s="99"/>
      <c r="JS609" s="99"/>
      <c r="JT609" s="99"/>
      <c r="JU609" s="99"/>
      <c r="JV609" s="99"/>
      <c r="JW609" s="99"/>
      <c r="JX609" s="99"/>
      <c r="JY609" s="99"/>
      <c r="JZ609" s="99"/>
      <c r="KA609" s="99"/>
      <c r="KB609" s="99"/>
      <c r="KC609" s="99"/>
      <c r="KD609" s="99"/>
      <c r="KE609" s="99"/>
      <c r="KF609" s="99"/>
      <c r="KG609" s="99"/>
      <c r="KH609" s="99"/>
      <c r="KI609" s="99"/>
      <c r="KJ609" s="99"/>
      <c r="KK609" s="99"/>
      <c r="KL609" s="99"/>
      <c r="KM609" s="99"/>
      <c r="KN609" s="99"/>
      <c r="KO609" s="99"/>
      <c r="KP609" s="99"/>
      <c r="KQ609" s="99"/>
      <c r="KR609" s="99"/>
      <c r="KS609" s="99"/>
      <c r="KT609" s="99"/>
      <c r="KU609" s="99"/>
      <c r="KV609" s="99"/>
      <c r="KW609" s="99"/>
      <c r="KX609" s="99"/>
      <c r="KY609" s="99"/>
      <c r="KZ609" s="99"/>
      <c r="LA609" s="99"/>
      <c r="LB609" s="99"/>
      <c r="LC609" s="99"/>
      <c r="LD609" s="99"/>
      <c r="LE609" s="99"/>
      <c r="LF609" s="99"/>
      <c r="LG609" s="99"/>
      <c r="LH609" s="99"/>
      <c r="LI609" s="99"/>
      <c r="LJ609" s="99"/>
      <c r="LK609" s="99"/>
      <c r="LL609" s="99"/>
      <c r="LM609" s="99"/>
      <c r="LN609" s="99"/>
      <c r="LO609" s="99"/>
      <c r="LP609" s="99"/>
      <c r="LQ609" s="99"/>
      <c r="LR609" s="99"/>
      <c r="LS609" s="99"/>
      <c r="LT609" s="99"/>
      <c r="LU609" s="99"/>
      <c r="LV609" s="99"/>
      <c r="LW609" s="99"/>
      <c r="LX609" s="99"/>
      <c r="LY609" s="99"/>
      <c r="LZ609" s="99"/>
      <c r="MA609" s="99"/>
      <c r="MB609" s="99"/>
      <c r="MC609" s="99"/>
      <c r="MD609" s="99"/>
      <c r="ME609" s="99"/>
      <c r="MF609" s="99"/>
      <c r="MG609" s="99"/>
      <c r="MH609" s="99"/>
      <c r="MI609" s="99"/>
      <c r="MJ609" s="99"/>
      <c r="MK609" s="99"/>
      <c r="ML609" s="99"/>
      <c r="MM609" s="99"/>
      <c r="MN609" s="99"/>
      <c r="MO609" s="99"/>
      <c r="MP609" s="99"/>
      <c r="MQ609" s="99"/>
      <c r="MR609" s="99"/>
      <c r="MS609" s="99"/>
      <c r="MT609" s="99"/>
      <c r="MU609" s="99"/>
      <c r="MV609" s="99"/>
      <c r="MW609" s="99"/>
      <c r="MX609" s="99"/>
      <c r="MY609" s="99"/>
      <c r="MZ609" s="99"/>
      <c r="NA609" s="99"/>
      <c r="NB609" s="99"/>
      <c r="NC609" s="99"/>
      <c r="ND609" s="99"/>
      <c r="NE609" s="99"/>
      <c r="NF609" s="99"/>
      <c r="NG609" s="99"/>
      <c r="NH609" s="99"/>
      <c r="NI609" s="99"/>
      <c r="NJ609" s="99"/>
      <c r="NK609" s="99"/>
      <c r="NL609" s="99"/>
      <c r="NM609" s="99"/>
      <c r="NN609" s="99"/>
      <c r="NO609" s="99"/>
      <c r="NP609" s="99"/>
      <c r="NQ609" s="99"/>
      <c r="NR609" s="99"/>
      <c r="NS609" s="99"/>
      <c r="NT609" s="99"/>
      <c r="NU609" s="99"/>
      <c r="NV609" s="99"/>
      <c r="NW609" s="99"/>
      <c r="NX609" s="99"/>
      <c r="NY609" s="99"/>
      <c r="NZ609" s="99"/>
      <c r="OA609" s="99"/>
      <c r="OB609" s="99"/>
      <c r="OC609" s="99"/>
      <c r="OD609" s="99"/>
      <c r="OE609" s="99"/>
      <c r="OF609" s="99"/>
      <c r="OG609" s="99"/>
      <c r="OH609" s="99"/>
      <c r="OI609" s="99"/>
      <c r="OJ609" s="99"/>
      <c r="OK609" s="99"/>
      <c r="OL609" s="99"/>
      <c r="OM609" s="99"/>
      <c r="ON609" s="99"/>
      <c r="OO609" s="99"/>
      <c r="OP609" s="99"/>
      <c r="OQ609" s="99"/>
      <c r="OR609" s="99"/>
      <c r="OS609" s="99"/>
      <c r="OT609" s="99"/>
      <c r="OU609" s="99"/>
      <c r="OV609" s="99"/>
      <c r="OW609" s="99"/>
      <c r="OX609" s="99"/>
      <c r="OY609" s="99"/>
      <c r="OZ609" s="99"/>
      <c r="PA609" s="99"/>
      <c r="PB609" s="99"/>
      <c r="PC609" s="99"/>
      <c r="PD609" s="99"/>
      <c r="PE609" s="99"/>
      <c r="PF609" s="99"/>
      <c r="PG609" s="99"/>
      <c r="PH609" s="99"/>
      <c r="PI609" s="99"/>
      <c r="PJ609" s="99"/>
      <c r="PK609" s="99"/>
      <c r="PL609" s="99"/>
      <c r="PM609" s="99"/>
      <c r="PN609" s="99"/>
      <c r="PO609" s="99"/>
      <c r="PP609" s="99"/>
      <c r="PQ609" s="99"/>
      <c r="PR609" s="99"/>
      <c r="PS609" s="99"/>
      <c r="PT609" s="99"/>
      <c r="PU609" s="99"/>
      <c r="PV609" s="99"/>
      <c r="PW609" s="99"/>
      <c r="PX609" s="99"/>
      <c r="PY609" s="99"/>
      <c r="PZ609" s="99"/>
      <c r="QA609" s="99"/>
      <c r="QB609" s="99"/>
      <c r="QC609" s="99"/>
      <c r="QD609" s="99"/>
      <c r="QE609" s="99"/>
      <c r="QF609" s="99"/>
      <c r="QG609" s="99"/>
      <c r="QH609" s="99"/>
      <c r="QI609" s="99"/>
      <c r="QJ609" s="99"/>
      <c r="QK609" s="99"/>
      <c r="QL609" s="99"/>
      <c r="QM609" s="99"/>
      <c r="QN609" s="99"/>
      <c r="QO609" s="99"/>
      <c r="QP609" s="99"/>
      <c r="QQ609" s="99"/>
      <c r="QR609" s="99"/>
      <c r="QS609" s="99"/>
      <c r="QT609" s="99"/>
      <c r="QU609" s="99"/>
      <c r="QV609" s="99"/>
      <c r="QW609" s="99"/>
      <c r="QX609" s="99"/>
      <c r="QY609" s="99"/>
      <c r="QZ609" s="99"/>
      <c r="RA609" s="99"/>
      <c r="RB609" s="99"/>
      <c r="RC609" s="99"/>
      <c r="RD609" s="99"/>
      <c r="RE609" s="99"/>
      <c r="RF609" s="99"/>
      <c r="RG609" s="99"/>
      <c r="RH609" s="99"/>
      <c r="RI609" s="99"/>
      <c r="RJ609" s="99"/>
      <c r="RK609" s="99"/>
      <c r="RL609" s="99"/>
      <c r="RM609" s="99"/>
      <c r="RN609" s="99"/>
      <c r="RO609" s="99"/>
      <c r="RP609" s="99"/>
      <c r="RQ609" s="99"/>
      <c r="RR609" s="99"/>
      <c r="RS609" s="99"/>
      <c r="RT609" s="99"/>
      <c r="RU609" s="99"/>
      <c r="RV609" s="99"/>
      <c r="RW609" s="99"/>
      <c r="RX609" s="99"/>
      <c r="RY609" s="99"/>
      <c r="RZ609" s="99"/>
      <c r="SA609" s="99"/>
      <c r="SB609" s="99"/>
      <c r="SC609" s="99"/>
      <c r="SD609" s="99"/>
      <c r="SE609" s="99"/>
      <c r="SF609" s="99"/>
      <c r="SG609" s="99"/>
      <c r="SH609" s="99"/>
      <c r="SI609" s="99"/>
      <c r="SJ609" s="99"/>
      <c r="SK609" s="99"/>
      <c r="SL609" s="99"/>
      <c r="SM609" s="99"/>
      <c r="SN609" s="99"/>
      <c r="SO609" s="99"/>
      <c r="SP609" s="99"/>
      <c r="SQ609" s="99"/>
      <c r="SR609" s="99"/>
      <c r="SS609" s="99"/>
      <c r="ST609" s="99"/>
      <c r="SU609" s="99"/>
      <c r="SV609" s="99"/>
      <c r="SW609" s="99"/>
      <c r="SX609" s="99"/>
      <c r="SY609" s="99"/>
      <c r="SZ609" s="99"/>
      <c r="TA609" s="99"/>
      <c r="TB609" s="99"/>
      <c r="TC609" s="99"/>
      <c r="TD609" s="99"/>
      <c r="TE609" s="99"/>
      <c r="TF609" s="99"/>
      <c r="TG609" s="99"/>
      <c r="TH609" s="99"/>
      <c r="TI609" s="99"/>
      <c r="TJ609" s="99"/>
      <c r="TK609" s="99"/>
      <c r="TL609" s="99"/>
      <c r="TM609" s="99"/>
      <c r="TN609" s="99"/>
      <c r="TO609" s="99"/>
      <c r="TP609" s="99"/>
      <c r="TQ609" s="99"/>
      <c r="TR609" s="99"/>
      <c r="TS609" s="99"/>
      <c r="TT609" s="99"/>
      <c r="TU609" s="99"/>
      <c r="TV609" s="99"/>
      <c r="TW609" s="99"/>
      <c r="TX609" s="99"/>
      <c r="TY609" s="99"/>
      <c r="TZ609" s="99"/>
      <c r="UA609" s="99"/>
      <c r="UB609" s="99"/>
      <c r="UC609" s="99"/>
      <c r="UD609" s="99"/>
      <c r="UE609" s="99"/>
      <c r="UF609" s="99"/>
      <c r="UG609" s="99"/>
      <c r="UH609" s="99"/>
      <c r="UI609" s="99"/>
      <c r="UJ609" s="99"/>
      <c r="UK609" s="99"/>
      <c r="UL609" s="99"/>
      <c r="UM609" s="99"/>
      <c r="UN609" s="99"/>
      <c r="UO609" s="99"/>
      <c r="UP609" s="99"/>
      <c r="UQ609" s="99"/>
      <c r="UR609" s="99"/>
      <c r="US609" s="99"/>
      <c r="UT609" s="99"/>
      <c r="UU609" s="99"/>
      <c r="UV609" s="99"/>
      <c r="UW609" s="99"/>
      <c r="UX609" s="99"/>
      <c r="UY609" s="99"/>
      <c r="UZ609" s="99"/>
      <c r="VA609" s="99"/>
      <c r="VB609" s="99"/>
      <c r="VC609" s="99"/>
      <c r="VD609" s="99"/>
      <c r="VE609" s="99"/>
      <c r="VF609" s="99"/>
      <c r="VG609" s="99"/>
      <c r="VH609" s="99"/>
      <c r="VI609" s="99"/>
      <c r="VJ609" s="99"/>
      <c r="VK609" s="99"/>
      <c r="VL609" s="99"/>
      <c r="VM609" s="99"/>
      <c r="VN609" s="99"/>
      <c r="VO609" s="99"/>
      <c r="VP609" s="99"/>
      <c r="VQ609" s="99"/>
      <c r="VR609" s="99"/>
      <c r="VS609" s="99"/>
      <c r="VT609" s="99"/>
      <c r="VU609" s="99"/>
      <c r="VV609" s="99"/>
      <c r="VW609" s="99"/>
      <c r="VX609" s="99"/>
      <c r="VY609" s="99"/>
      <c r="VZ609" s="99"/>
      <c r="WA609" s="99"/>
      <c r="WB609" s="99"/>
      <c r="WC609" s="99"/>
      <c r="WD609" s="99"/>
      <c r="WE609" s="99"/>
      <c r="WF609" s="99"/>
      <c r="WG609" s="99"/>
      <c r="WH609" s="99"/>
      <c r="WI609" s="99"/>
      <c r="WJ609" s="99"/>
      <c r="WK609" s="99"/>
      <c r="WL609" s="99"/>
      <c r="WM609" s="99"/>
      <c r="WN609" s="99"/>
      <c r="WO609" s="99"/>
      <c r="WP609" s="99"/>
      <c r="WQ609" s="99"/>
      <c r="WR609" s="99"/>
      <c r="WS609" s="99"/>
      <c r="WT609" s="99"/>
      <c r="WU609" s="99"/>
      <c r="WV609" s="99"/>
      <c r="WW609" s="99"/>
      <c r="WX609" s="99"/>
      <c r="WY609" s="99"/>
      <c r="WZ609" s="99"/>
      <c r="XA609" s="99"/>
      <c r="XB609" s="99"/>
      <c r="XC609" s="99"/>
      <c r="XD609" s="99"/>
      <c r="XE609" s="99"/>
      <c r="XF609" s="99"/>
      <c r="XG609" s="99"/>
      <c r="XH609" s="99"/>
      <c r="XI609" s="99"/>
      <c r="XJ609" s="99"/>
      <c r="XK609" s="99"/>
      <c r="XL609" s="99"/>
      <c r="XM609" s="99"/>
      <c r="XN609" s="99"/>
      <c r="XO609" s="99"/>
      <c r="XP609" s="99"/>
      <c r="XQ609" s="99"/>
      <c r="XR609" s="99"/>
      <c r="XS609" s="99"/>
      <c r="XT609" s="99"/>
      <c r="XU609" s="99"/>
      <c r="XV609" s="99"/>
      <c r="XW609" s="99"/>
      <c r="XX609" s="99"/>
      <c r="XY609" s="99"/>
      <c r="XZ609" s="99"/>
      <c r="YA609" s="99"/>
      <c r="YB609" s="99"/>
      <c r="YC609" s="99"/>
      <c r="YD609" s="99"/>
      <c r="YE609" s="99"/>
      <c r="YF609" s="99"/>
      <c r="YG609" s="99"/>
      <c r="YH609" s="99"/>
      <c r="YI609" s="99"/>
      <c r="YJ609" s="99"/>
      <c r="YK609" s="99"/>
      <c r="YL609" s="99"/>
      <c r="YM609" s="99"/>
      <c r="YN609" s="99"/>
      <c r="YO609" s="99"/>
      <c r="YP609" s="99"/>
      <c r="YQ609" s="99"/>
      <c r="YR609" s="99"/>
      <c r="YS609" s="99"/>
      <c r="YT609" s="99"/>
      <c r="YU609" s="99"/>
      <c r="YV609" s="99"/>
      <c r="YW609" s="99"/>
      <c r="YX609" s="99"/>
      <c r="YY609" s="99"/>
      <c r="YZ609" s="99"/>
      <c r="ZA609" s="99"/>
      <c r="ZB609" s="99"/>
      <c r="ZC609" s="99"/>
      <c r="ZD609" s="99"/>
      <c r="ZE609" s="99"/>
      <c r="ZF609" s="99"/>
      <c r="ZG609" s="99"/>
      <c r="ZH609" s="99"/>
      <c r="ZI609" s="99"/>
      <c r="ZJ609" s="99"/>
      <c r="ZK609" s="99"/>
      <c r="ZL609" s="99"/>
      <c r="ZM609" s="99"/>
      <c r="ZN609" s="99"/>
      <c r="ZO609" s="99"/>
      <c r="ZP609" s="99"/>
      <c r="ZQ609" s="99"/>
      <c r="ZR609" s="99"/>
      <c r="ZS609" s="99"/>
      <c r="ZT609" s="99"/>
      <c r="ZU609" s="99"/>
      <c r="ZV609" s="99"/>
      <c r="ZW609" s="99"/>
      <c r="ZX609" s="99"/>
      <c r="ZY609" s="99"/>
      <c r="ZZ609" s="99"/>
      <c r="AAA609" s="99"/>
      <c r="AAB609" s="99"/>
      <c r="AAC609" s="99"/>
      <c r="AAD609" s="99"/>
      <c r="AAE609" s="99"/>
      <c r="AAF609" s="99"/>
      <c r="AAG609" s="99"/>
      <c r="AAH609" s="99"/>
      <c r="AAI609" s="99"/>
      <c r="AAJ609" s="99"/>
      <c r="AAK609" s="99"/>
      <c r="AAL609" s="99"/>
      <c r="AAM609" s="99"/>
      <c r="AAN609" s="99"/>
      <c r="AAO609" s="99"/>
      <c r="AAP609" s="99"/>
      <c r="AAQ609" s="99"/>
      <c r="AAR609" s="99"/>
      <c r="AAS609" s="99"/>
      <c r="AAT609" s="99"/>
      <c r="AAU609" s="99"/>
      <c r="AAV609" s="99"/>
      <c r="AAW609" s="99"/>
      <c r="AAX609" s="99"/>
      <c r="AAY609" s="99"/>
      <c r="AAZ609" s="99"/>
      <c r="ABA609" s="99"/>
      <c r="ABB609" s="99"/>
      <c r="ABC609" s="99"/>
      <c r="ABD609" s="99"/>
      <c r="ABE609" s="99"/>
      <c r="ABF609" s="99"/>
      <c r="ABG609" s="99"/>
      <c r="ABH609" s="99"/>
      <c r="ABI609" s="99"/>
      <c r="ABJ609" s="99"/>
      <c r="ABK609" s="99"/>
      <c r="ABL609" s="99"/>
      <c r="ABM609" s="99"/>
      <c r="ABN609" s="99"/>
      <c r="ABO609" s="99"/>
      <c r="ABP609" s="99"/>
      <c r="ABQ609" s="99"/>
      <c r="ABR609" s="99"/>
      <c r="ABS609" s="99"/>
      <c r="ABT609" s="99"/>
      <c r="ABU609" s="99"/>
      <c r="ABV609" s="99"/>
      <c r="ABW609" s="99"/>
      <c r="ABX609" s="99"/>
      <c r="ABY609" s="99"/>
      <c r="ABZ609" s="99"/>
      <c r="ACA609" s="99"/>
      <c r="ACB609" s="99"/>
      <c r="ACC609" s="99"/>
      <c r="ACD609" s="99"/>
      <c r="ACE609" s="99"/>
      <c r="ACF609" s="99"/>
      <c r="ACG609" s="99"/>
      <c r="ACH609" s="99"/>
      <c r="ACI609" s="99"/>
      <c r="ACJ609" s="99"/>
      <c r="ACK609" s="99"/>
      <c r="ACL609" s="99"/>
      <c r="ACM609" s="99"/>
      <c r="ACN609" s="99"/>
      <c r="ACO609" s="99"/>
      <c r="ACP609" s="99"/>
      <c r="ACQ609" s="99"/>
      <c r="ACR609" s="99"/>
      <c r="ACS609" s="99"/>
      <c r="ACT609" s="99"/>
      <c r="ACU609" s="99"/>
      <c r="ACV609" s="99"/>
      <c r="ACW609" s="99"/>
      <c r="ACX609" s="99"/>
      <c r="ACY609" s="99"/>
      <c r="ACZ609" s="99"/>
      <c r="ADA609" s="99"/>
      <c r="ADB609" s="99"/>
      <c r="ADC609" s="99"/>
      <c r="ADD609" s="99"/>
      <c r="ADE609" s="99"/>
      <c r="ADF609" s="99"/>
      <c r="ADG609" s="99"/>
      <c r="ADH609" s="99"/>
      <c r="ADI609" s="99"/>
      <c r="ADJ609" s="99"/>
      <c r="ADK609" s="99"/>
      <c r="ADL609" s="99"/>
      <c r="ADM609" s="99"/>
      <c r="ADN609" s="99"/>
      <c r="ADO609" s="99"/>
      <c r="ADP609" s="99"/>
      <c r="ADQ609" s="99"/>
      <c r="ADR609" s="99"/>
      <c r="ADS609" s="99"/>
      <c r="ADT609" s="99"/>
      <c r="ADU609" s="99"/>
      <c r="ADV609" s="99"/>
      <c r="ADW609" s="99"/>
      <c r="ADX609" s="99"/>
      <c r="ADY609" s="99"/>
      <c r="ADZ609" s="99"/>
      <c r="AEA609" s="99"/>
      <c r="AEB609" s="99"/>
      <c r="AEC609" s="99"/>
      <c r="AED609" s="99"/>
      <c r="AEE609" s="99"/>
      <c r="AEF609" s="99"/>
      <c r="AEG609" s="99"/>
      <c r="AEH609" s="99"/>
      <c r="AEI609" s="99"/>
      <c r="AEJ609" s="99"/>
      <c r="AEK609" s="99"/>
      <c r="AEL609" s="99"/>
      <c r="AEM609" s="99"/>
      <c r="AEN609" s="99"/>
      <c r="AEO609" s="99"/>
      <c r="AEP609" s="99"/>
      <c r="AEQ609" s="99"/>
      <c r="AER609" s="99"/>
      <c r="AES609" s="99"/>
      <c r="AET609" s="99"/>
      <c r="AEU609" s="99"/>
      <c r="AEV609" s="99"/>
      <c r="AEW609" s="99"/>
      <c r="AEX609" s="99"/>
      <c r="AEY609" s="99"/>
      <c r="AEZ609" s="99"/>
      <c r="AFA609" s="99"/>
      <c r="AFB609" s="99"/>
      <c r="AFC609" s="99"/>
      <c r="AFD609" s="99"/>
      <c r="AFE609" s="99"/>
      <c r="AFF609" s="99"/>
      <c r="AFG609" s="99"/>
      <c r="AFH609" s="99"/>
      <c r="AFI609" s="99"/>
      <c r="AFJ609" s="99"/>
      <c r="AFK609" s="99"/>
      <c r="AFL609" s="99"/>
      <c r="AFM609" s="99"/>
      <c r="AFN609" s="99"/>
      <c r="AFO609" s="99"/>
      <c r="AFP609" s="99"/>
      <c r="AFQ609" s="99"/>
      <c r="AFR609" s="99"/>
      <c r="AFS609" s="99"/>
      <c r="AFT609" s="99"/>
      <c r="AFU609" s="99"/>
      <c r="AFV609" s="99"/>
      <c r="AFW609" s="99"/>
      <c r="AFX609" s="99"/>
      <c r="AFY609" s="99"/>
      <c r="AFZ609" s="99"/>
      <c r="AGA609" s="99"/>
      <c r="AGB609" s="99"/>
      <c r="AGC609" s="99"/>
      <c r="AGD609" s="99"/>
      <c r="AGE609" s="99"/>
      <c r="AGF609" s="99"/>
      <c r="AGG609" s="99"/>
      <c r="AGH609" s="99"/>
      <c r="AGI609" s="99"/>
      <c r="AGJ609" s="99"/>
      <c r="AGK609" s="99"/>
      <c r="AGL609" s="99"/>
      <c r="AGM609" s="99"/>
      <c r="AGN609" s="99"/>
      <c r="AGO609" s="99"/>
      <c r="AGP609" s="99"/>
      <c r="AGQ609" s="99"/>
      <c r="AGR609" s="99"/>
      <c r="AGS609" s="99"/>
      <c r="AGT609" s="99"/>
      <c r="AGU609" s="99"/>
      <c r="AGV609" s="99"/>
      <c r="AGW609" s="99"/>
      <c r="AGX609" s="99"/>
      <c r="AGY609" s="99"/>
      <c r="AGZ609" s="99"/>
      <c r="AHA609" s="99"/>
      <c r="AHB609" s="99"/>
      <c r="AHC609" s="99"/>
      <c r="AHD609" s="99"/>
      <c r="AHE609" s="99"/>
      <c r="AHF609" s="99"/>
      <c r="AHG609" s="99"/>
      <c r="AHH609" s="99"/>
      <c r="AHI609" s="99"/>
      <c r="AHJ609" s="99"/>
      <c r="AHK609" s="99"/>
      <c r="AHL609" s="99"/>
      <c r="AHM609" s="99"/>
      <c r="AHN609" s="99"/>
      <c r="AHO609" s="99"/>
      <c r="AHP609" s="99"/>
      <c r="AHQ609" s="99"/>
      <c r="AHR609" s="99"/>
      <c r="AHS609" s="99"/>
      <c r="AHT609" s="99"/>
      <c r="AHU609" s="99"/>
      <c r="AHV609" s="99"/>
      <c r="AHW609" s="99"/>
      <c r="AHX609" s="99"/>
      <c r="AHY609" s="99"/>
      <c r="AHZ609" s="99"/>
      <c r="AIA609" s="99"/>
      <c r="AIB609" s="99"/>
      <c r="AIC609" s="99"/>
      <c r="AID609" s="99"/>
      <c r="AIE609" s="99"/>
      <c r="AIF609" s="99"/>
      <c r="AIG609" s="99"/>
      <c r="AIH609" s="99"/>
      <c r="AII609" s="99"/>
      <c r="AIJ609" s="99"/>
      <c r="AIK609" s="99"/>
      <c r="AIL609" s="99"/>
      <c r="AIM609" s="99"/>
      <c r="AIN609" s="99"/>
      <c r="AIO609" s="99"/>
      <c r="AIP609" s="99"/>
      <c r="AIQ609" s="99"/>
      <c r="AIR609" s="99"/>
      <c r="AIS609" s="99"/>
      <c r="AIT609" s="99"/>
      <c r="AIU609" s="99"/>
      <c r="AIV609" s="99"/>
      <c r="AIW609" s="99"/>
      <c r="AIX609" s="99"/>
      <c r="AIY609" s="99"/>
      <c r="AIZ609" s="99"/>
      <c r="AJA609" s="99"/>
      <c r="AJB609" s="99"/>
      <c r="AJC609" s="99"/>
      <c r="AJD609" s="99"/>
      <c r="AJE609" s="99"/>
      <c r="AJF609" s="99"/>
      <c r="AJG609" s="99"/>
      <c r="AJH609" s="99"/>
      <c r="AJI609" s="99"/>
      <c r="AJJ609" s="99"/>
      <c r="AJK609" s="99"/>
      <c r="AJL609" s="99"/>
      <c r="AJM609" s="99"/>
      <c r="AJN609" s="99"/>
      <c r="AJO609" s="99"/>
      <c r="AJP609" s="99"/>
      <c r="AJQ609" s="99"/>
      <c r="AJR609" s="99"/>
      <c r="AJS609" s="99"/>
      <c r="AJT609" s="99"/>
      <c r="AJU609" s="99"/>
      <c r="AJV609" s="99"/>
      <c r="AJW609" s="99"/>
      <c r="AJX609" s="99"/>
      <c r="AJY609" s="99"/>
      <c r="AJZ609" s="99"/>
      <c r="AKA609" s="99"/>
      <c r="AKB609" s="99"/>
      <c r="AKC609" s="99"/>
      <c r="AKD609" s="99"/>
      <c r="AKE609" s="99"/>
      <c r="AKF609" s="99"/>
      <c r="AKG609" s="99"/>
      <c r="AKH609" s="99"/>
      <c r="AKI609" s="99"/>
      <c r="AKJ609" s="99"/>
      <c r="AKK609" s="99"/>
      <c r="AKL609" s="99"/>
      <c r="AKM609" s="99"/>
      <c r="AKN609" s="99"/>
      <c r="AKO609" s="99"/>
      <c r="AKP609" s="99"/>
      <c r="AKQ609" s="99"/>
      <c r="AKR609" s="99"/>
      <c r="AKS609" s="99"/>
      <c r="AKT609" s="99"/>
      <c r="AKU609" s="99"/>
      <c r="AKV609" s="99"/>
      <c r="AKW609" s="99"/>
      <c r="AKX609" s="99"/>
      <c r="AKY609" s="99"/>
      <c r="AKZ609" s="99"/>
      <c r="ALA609" s="99"/>
      <c r="ALB609" s="99"/>
      <c r="ALC609" s="99"/>
      <c r="ALD609" s="99"/>
      <c r="ALE609" s="99"/>
      <c r="ALF609" s="99"/>
      <c r="ALG609" s="99"/>
      <c r="ALH609" s="99"/>
      <c r="ALI609" s="99"/>
      <c r="ALJ609" s="99"/>
      <c r="ALK609" s="99"/>
      <c r="ALL609" s="99"/>
      <c r="ALM609" s="99"/>
      <c r="ALN609" s="99"/>
      <c r="ALO609" s="99"/>
      <c r="ALP609" s="99"/>
      <c r="ALQ609" s="99"/>
      <c r="ALR609" s="99"/>
      <c r="ALS609" s="99"/>
      <c r="ALT609" s="99"/>
      <c r="ALU609" s="99"/>
      <c r="ALV609" s="99"/>
      <c r="ALW609" s="99"/>
      <c r="ALX609" s="99"/>
      <c r="ALY609" s="99"/>
      <c r="ALZ609" s="99"/>
      <c r="AMA609" s="99"/>
      <c r="AMB609" s="99"/>
      <c r="AMC609" s="99"/>
      <c r="AMD609" s="99"/>
      <c r="AME609" s="99"/>
      <c r="AMF609" s="99"/>
      <c r="AMG609" s="99"/>
      <c r="AMH609" s="99"/>
      <c r="AMI609" s="99"/>
      <c r="AMJ609" s="99"/>
      <c r="AMK609" s="99"/>
      <c r="AML609" s="99"/>
      <c r="AMM609" s="99"/>
      <c r="AMN609" s="99"/>
      <c r="AMO609" s="99"/>
      <c r="AMP609" s="99"/>
      <c r="AMQ609" s="99"/>
      <c r="AMR609" s="99"/>
      <c r="AMS609" s="99"/>
      <c r="AMT609" s="99"/>
      <c r="AMU609" s="99"/>
      <c r="AMV609" s="99"/>
      <c r="AMW609" s="99"/>
      <c r="AMX609" s="99"/>
      <c r="AMY609" s="99"/>
      <c r="AMZ609" s="99"/>
      <c r="ANA609" s="99"/>
      <c r="ANB609" s="99"/>
      <c r="ANC609" s="99"/>
      <c r="AND609" s="99"/>
      <c r="ANE609" s="99"/>
      <c r="ANF609" s="99"/>
      <c r="ANG609" s="99"/>
      <c r="ANH609" s="99"/>
      <c r="ANI609" s="99"/>
      <c r="ANJ609" s="99"/>
      <c r="ANK609" s="99"/>
      <c r="ANL609" s="99"/>
      <c r="ANM609" s="99"/>
      <c r="ANN609" s="99"/>
      <c r="ANO609" s="99"/>
      <c r="ANP609" s="99"/>
      <c r="ANQ609" s="99"/>
      <c r="ANR609" s="99"/>
      <c r="ANS609" s="99"/>
      <c r="ANT609" s="99"/>
      <c r="ANU609" s="99"/>
      <c r="ANV609" s="99"/>
      <c r="ANW609" s="99"/>
      <c r="ANX609" s="99"/>
      <c r="ANY609" s="99"/>
      <c r="ANZ609" s="99"/>
      <c r="AOA609" s="99"/>
      <c r="AOB609" s="99"/>
      <c r="AOC609" s="99"/>
      <c r="AOD609" s="99"/>
      <c r="AOE609" s="99"/>
      <c r="AOF609" s="99"/>
      <c r="AOG609" s="99"/>
      <c r="AOH609" s="99"/>
      <c r="AOI609" s="99"/>
      <c r="AOJ609" s="99"/>
      <c r="AOK609" s="99"/>
      <c r="AOL609" s="99"/>
      <c r="AOM609" s="99"/>
      <c r="AON609" s="99"/>
      <c r="AOO609" s="99"/>
      <c r="AOP609" s="99"/>
      <c r="AOQ609" s="99"/>
      <c r="AOR609" s="99"/>
      <c r="AOS609" s="99"/>
      <c r="AOT609" s="99"/>
      <c r="AOU609" s="99"/>
      <c r="AOV609" s="99"/>
      <c r="AOW609" s="99"/>
      <c r="AOX609" s="99"/>
      <c r="AOY609" s="99"/>
      <c r="AOZ609" s="99"/>
      <c r="APA609" s="99"/>
      <c r="APB609" s="99"/>
      <c r="APC609" s="99"/>
      <c r="APD609" s="99"/>
      <c r="APE609" s="99"/>
      <c r="APF609" s="99"/>
      <c r="APG609" s="99"/>
      <c r="APH609" s="99"/>
      <c r="API609" s="99"/>
      <c r="APJ609" s="99"/>
      <c r="APK609" s="99"/>
      <c r="APL609" s="99"/>
      <c r="APM609" s="99"/>
      <c r="APN609" s="99"/>
      <c r="APO609" s="99"/>
      <c r="APP609" s="99"/>
      <c r="APQ609" s="99"/>
      <c r="APR609" s="99"/>
      <c r="APS609" s="99"/>
      <c r="APT609" s="99"/>
      <c r="APU609" s="99"/>
      <c r="APV609" s="99"/>
      <c r="APW609" s="99"/>
      <c r="APX609" s="99"/>
      <c r="APY609" s="99"/>
      <c r="APZ609" s="99"/>
      <c r="AQA609" s="99"/>
      <c r="AQB609" s="99"/>
      <c r="AQC609" s="99"/>
      <c r="AQD609" s="99"/>
      <c r="AQE609" s="99"/>
      <c r="AQF609" s="99"/>
      <c r="AQG609" s="99"/>
      <c r="AQH609" s="99"/>
      <c r="AQI609" s="99"/>
      <c r="AQJ609" s="99"/>
      <c r="AQK609" s="99"/>
      <c r="AQL609" s="99"/>
      <c r="AQM609" s="99"/>
      <c r="AQN609" s="99"/>
      <c r="AQO609" s="99"/>
      <c r="AQP609" s="99"/>
      <c r="AQQ609" s="99"/>
      <c r="AQR609" s="99"/>
      <c r="AQS609" s="99"/>
      <c r="AQT609" s="99"/>
      <c r="AQU609" s="99"/>
      <c r="AQV609" s="99"/>
      <c r="AQW609" s="99"/>
      <c r="AQX609" s="99"/>
      <c r="AQY609" s="99"/>
      <c r="AQZ609" s="99"/>
      <c r="ARA609" s="99"/>
      <c r="ARB609" s="99"/>
      <c r="ARC609" s="99"/>
      <c r="ARD609" s="99"/>
      <c r="ARE609" s="99"/>
      <c r="ARF609" s="99"/>
      <c r="ARG609" s="99"/>
      <c r="ARH609" s="99"/>
      <c r="ARI609" s="99"/>
      <c r="ARJ609" s="99"/>
      <c r="ARK609" s="99"/>
      <c r="ARL609" s="99"/>
      <c r="ARM609" s="99"/>
      <c r="ARN609" s="99"/>
      <c r="ARO609" s="99"/>
      <c r="ARP609" s="99"/>
      <c r="ARQ609" s="99"/>
      <c r="ARR609" s="99"/>
      <c r="ARS609" s="99"/>
      <c r="ART609" s="99"/>
      <c r="ARU609" s="99"/>
      <c r="ARV609" s="99"/>
      <c r="ARW609" s="99"/>
      <c r="ARX609" s="99"/>
      <c r="ARY609" s="99"/>
      <c r="ARZ609" s="99"/>
      <c r="ASA609" s="99"/>
      <c r="ASB609" s="99"/>
      <c r="ASC609" s="99"/>
      <c r="ASD609" s="99"/>
      <c r="ASE609" s="99"/>
      <c r="ASF609" s="99"/>
      <c r="ASG609" s="99"/>
      <c r="ASH609" s="99"/>
      <c r="ASI609" s="99"/>
      <c r="ASJ609" s="99"/>
      <c r="ASK609" s="99"/>
      <c r="ASL609" s="99"/>
      <c r="ASM609" s="99"/>
      <c r="ASN609" s="99"/>
      <c r="ASO609" s="99"/>
      <c r="ASP609" s="99"/>
      <c r="ASQ609" s="99"/>
      <c r="ASR609" s="99"/>
      <c r="ASS609" s="99"/>
      <c r="AST609" s="99"/>
      <c r="ASU609" s="99"/>
      <c r="ASV609" s="99"/>
      <c r="ASW609" s="99"/>
      <c r="ASX609" s="99"/>
      <c r="ASY609" s="99"/>
      <c r="ASZ609" s="99"/>
      <c r="ATA609" s="99"/>
      <c r="ATB609" s="99"/>
      <c r="ATC609" s="99"/>
      <c r="ATD609" s="99"/>
      <c r="ATE609" s="99"/>
      <c r="ATF609" s="99"/>
      <c r="ATG609" s="99"/>
      <c r="ATH609" s="99"/>
      <c r="ATI609" s="99"/>
      <c r="ATJ609" s="99"/>
      <c r="ATK609" s="99"/>
      <c r="ATL609" s="99"/>
      <c r="ATM609" s="99"/>
      <c r="ATN609" s="99"/>
      <c r="ATO609" s="99"/>
      <c r="ATP609" s="99"/>
      <c r="ATQ609" s="99"/>
      <c r="ATR609" s="99"/>
      <c r="ATS609" s="99"/>
      <c r="ATT609" s="99"/>
      <c r="ATU609" s="99"/>
      <c r="ATV609" s="99"/>
      <c r="ATW609" s="99"/>
      <c r="ATX609" s="99"/>
      <c r="ATY609" s="99"/>
      <c r="ATZ609" s="99"/>
      <c r="AUA609" s="99"/>
      <c r="AUB609" s="99"/>
      <c r="AUC609" s="99"/>
      <c r="AUD609" s="99"/>
      <c r="AUE609" s="99"/>
      <c r="AUF609" s="99"/>
      <c r="AUG609" s="99"/>
      <c r="AUH609" s="99"/>
      <c r="AUI609" s="99"/>
      <c r="AUJ609" s="99"/>
      <c r="AUK609" s="99"/>
      <c r="AUL609" s="99"/>
      <c r="AUM609" s="99"/>
      <c r="AUN609" s="99"/>
      <c r="AUO609" s="99"/>
      <c r="AUP609" s="99"/>
      <c r="AUQ609" s="99"/>
      <c r="AUR609" s="99"/>
      <c r="AUS609" s="99"/>
      <c r="AUT609" s="99"/>
      <c r="AUU609" s="99"/>
      <c r="AUV609" s="99"/>
      <c r="AUW609" s="99"/>
      <c r="AUX609" s="99"/>
      <c r="AUY609" s="99"/>
      <c r="AUZ609" s="99"/>
      <c r="AVA609" s="99"/>
      <c r="AVB609" s="99"/>
      <c r="AVC609" s="99"/>
      <c r="AVD609" s="99"/>
      <c r="AVE609" s="99"/>
      <c r="AVF609" s="99"/>
      <c r="AVG609" s="99"/>
      <c r="AVH609" s="99"/>
      <c r="AVI609" s="99"/>
      <c r="AVJ609" s="99"/>
      <c r="AVK609" s="99"/>
      <c r="AVL609" s="99"/>
      <c r="AVM609" s="99"/>
      <c r="AVN609" s="99"/>
      <c r="AVO609" s="99"/>
      <c r="AVP609" s="99"/>
      <c r="AVQ609" s="99"/>
      <c r="AVR609" s="99"/>
      <c r="AVS609" s="99"/>
      <c r="AVT609" s="99"/>
      <c r="AVU609" s="99"/>
      <c r="AVV609" s="99"/>
      <c r="AVW609" s="99"/>
      <c r="AVX609" s="99"/>
      <c r="AVY609" s="99"/>
      <c r="AVZ609" s="99"/>
      <c r="AWA609" s="99"/>
      <c r="AWB609" s="99"/>
      <c r="AWC609" s="99"/>
      <c r="AWD609" s="99"/>
      <c r="AWE609" s="99"/>
      <c r="AWF609" s="99"/>
      <c r="AWG609" s="99"/>
      <c r="AWH609" s="99"/>
      <c r="AWI609" s="99"/>
      <c r="AWJ609" s="99"/>
      <c r="AWK609" s="99"/>
      <c r="AWL609" s="99"/>
      <c r="AWM609" s="99"/>
      <c r="AWN609" s="99"/>
      <c r="AWO609" s="99"/>
      <c r="AWP609" s="99"/>
      <c r="AWQ609" s="99"/>
      <c r="AWR609" s="99"/>
      <c r="AWS609" s="99"/>
      <c r="AWT609" s="99"/>
      <c r="AWU609" s="99"/>
      <c r="AWV609" s="99"/>
      <c r="AWW609" s="99"/>
      <c r="AWX609" s="99"/>
      <c r="AWY609" s="99"/>
      <c r="AWZ609" s="99"/>
      <c r="AXA609" s="99"/>
      <c r="AXB609" s="99"/>
      <c r="AXC609" s="99"/>
      <c r="AXD609" s="99"/>
      <c r="AXE609" s="99"/>
      <c r="AXF609" s="99"/>
      <c r="AXG609" s="99"/>
      <c r="AXH609" s="99"/>
      <c r="AXI609" s="99"/>
      <c r="AXJ609" s="99"/>
      <c r="AXK609" s="99"/>
      <c r="AXL609" s="99"/>
      <c r="AXM609" s="99"/>
      <c r="AXN609" s="99"/>
      <c r="AXO609" s="99"/>
      <c r="AXP609" s="99"/>
      <c r="AXQ609" s="99"/>
      <c r="AXR609" s="99"/>
      <c r="AXS609" s="99"/>
      <c r="AXT609" s="99"/>
      <c r="AXU609" s="99"/>
      <c r="AXV609" s="99"/>
      <c r="AXW609" s="99"/>
      <c r="AXX609" s="99"/>
      <c r="AXY609" s="99"/>
      <c r="AXZ609" s="99"/>
      <c r="AYA609" s="99"/>
      <c r="AYB609" s="99"/>
      <c r="AYC609" s="99"/>
      <c r="AYD609" s="99"/>
      <c r="AYE609" s="99"/>
      <c r="AYF609" s="99"/>
      <c r="AYG609" s="99"/>
      <c r="AYH609" s="99"/>
      <c r="AYI609" s="99"/>
      <c r="AYJ609" s="99"/>
      <c r="AYK609" s="99"/>
      <c r="AYL609" s="99"/>
      <c r="AYM609" s="99"/>
      <c r="AYN609" s="99"/>
      <c r="AYO609" s="99"/>
      <c r="AYP609" s="99"/>
      <c r="AYQ609" s="99"/>
      <c r="AYR609" s="99"/>
      <c r="AYS609" s="99"/>
      <c r="AYT609" s="99"/>
      <c r="AYU609" s="99"/>
      <c r="AYV609" s="99"/>
      <c r="AYW609" s="99"/>
      <c r="AYX609" s="99"/>
      <c r="AYY609" s="99"/>
      <c r="AYZ609" s="99"/>
      <c r="AZA609" s="99"/>
      <c r="AZB609" s="99"/>
      <c r="AZC609" s="99"/>
      <c r="AZD609" s="99"/>
      <c r="AZE609" s="99"/>
      <c r="AZF609" s="99"/>
      <c r="AZG609" s="99"/>
      <c r="AZH609" s="99"/>
      <c r="AZI609" s="99"/>
      <c r="AZJ609" s="99"/>
      <c r="AZK609" s="99"/>
      <c r="AZL609" s="99"/>
      <c r="AZM609" s="99"/>
      <c r="AZN609" s="99"/>
      <c r="AZO609" s="99"/>
      <c r="AZP609" s="99"/>
      <c r="AZQ609" s="99"/>
      <c r="AZR609" s="99"/>
      <c r="AZS609" s="99"/>
      <c r="AZT609" s="99"/>
      <c r="AZU609" s="99"/>
      <c r="AZV609" s="99"/>
      <c r="AZW609" s="99"/>
      <c r="AZX609" s="99"/>
      <c r="AZY609" s="99"/>
      <c r="AZZ609" s="99"/>
      <c r="BAA609" s="99"/>
      <c r="BAB609" s="99"/>
      <c r="BAC609" s="99"/>
      <c r="BAD609" s="99"/>
      <c r="BAE609" s="99"/>
      <c r="BAF609" s="99"/>
      <c r="BAG609" s="99"/>
      <c r="BAH609" s="99"/>
      <c r="BAI609" s="99"/>
      <c r="BAJ609" s="99"/>
      <c r="BAK609" s="99"/>
      <c r="BAL609" s="99"/>
      <c r="BAM609" s="99"/>
      <c r="BAN609" s="99"/>
      <c r="BAO609" s="99"/>
      <c r="BAP609" s="99"/>
      <c r="BAQ609" s="99"/>
      <c r="BAR609" s="99"/>
      <c r="BAS609" s="99"/>
      <c r="BAT609" s="99"/>
      <c r="BAU609" s="99"/>
      <c r="BAV609" s="99"/>
      <c r="BAW609" s="99"/>
      <c r="BAX609" s="99"/>
      <c r="BAY609" s="99"/>
      <c r="BAZ609" s="99"/>
      <c r="BBA609" s="99"/>
      <c r="BBB609" s="99"/>
      <c r="BBC609" s="99"/>
      <c r="BBD609" s="99"/>
      <c r="BBE609" s="99"/>
      <c r="BBF609" s="99"/>
      <c r="BBG609" s="99"/>
      <c r="BBH609" s="99"/>
      <c r="BBI609" s="99"/>
      <c r="BBJ609" s="99"/>
      <c r="BBK609" s="99"/>
      <c r="BBL609" s="99"/>
      <c r="BBM609" s="99"/>
      <c r="BBN609" s="99"/>
      <c r="BBO609" s="99"/>
      <c r="BBP609" s="99"/>
      <c r="BBQ609" s="99"/>
      <c r="BBR609" s="99"/>
      <c r="BBS609" s="99"/>
      <c r="BBT609" s="99"/>
      <c r="BBU609" s="99"/>
      <c r="BBV609" s="99"/>
      <c r="BBW609" s="99"/>
      <c r="BBX609" s="99"/>
      <c r="BBY609" s="99"/>
      <c r="BBZ609" s="99"/>
      <c r="BCA609" s="99"/>
      <c r="BCB609" s="99"/>
      <c r="BCC609" s="99"/>
      <c r="BCD609" s="99"/>
      <c r="BCE609" s="99"/>
      <c r="BCF609" s="99"/>
      <c r="BCG609" s="99"/>
      <c r="BCH609" s="99"/>
      <c r="BCI609" s="99"/>
      <c r="BCJ609" s="99"/>
      <c r="BCK609" s="99"/>
      <c r="BCL609" s="99"/>
      <c r="BCM609" s="99"/>
      <c r="BCN609" s="99"/>
      <c r="BCO609" s="99"/>
      <c r="BCP609" s="99"/>
      <c r="BCQ609" s="99"/>
      <c r="BCR609" s="99"/>
      <c r="BCS609" s="99"/>
      <c r="BCT609" s="99"/>
      <c r="BCU609" s="99"/>
      <c r="BCV609" s="99"/>
      <c r="BCW609" s="99"/>
      <c r="BCX609" s="99"/>
      <c r="BCY609" s="99"/>
      <c r="BCZ609" s="99"/>
      <c r="BDA609" s="99"/>
      <c r="BDB609" s="99"/>
      <c r="BDC609" s="99"/>
      <c r="BDD609" s="99"/>
      <c r="BDE609" s="99"/>
      <c r="BDF609" s="99"/>
      <c r="BDG609" s="99"/>
      <c r="BDH609" s="99"/>
      <c r="BDI609" s="99"/>
      <c r="BDJ609" s="99"/>
      <c r="BDK609" s="99"/>
      <c r="BDL609" s="99"/>
      <c r="BDM609" s="99"/>
      <c r="BDN609" s="99"/>
      <c r="BDO609" s="99"/>
      <c r="BDP609" s="99"/>
      <c r="BDQ609" s="99"/>
      <c r="BDR609" s="99"/>
      <c r="BDS609" s="99"/>
      <c r="BDT609" s="99"/>
      <c r="BDU609" s="99"/>
      <c r="BDV609" s="99"/>
      <c r="BDW609" s="99"/>
      <c r="BDX609" s="99"/>
      <c r="BDY609" s="99"/>
      <c r="BDZ609" s="99"/>
      <c r="BEA609" s="99"/>
      <c r="BEB609" s="99"/>
      <c r="BEC609" s="99"/>
      <c r="BED609" s="99"/>
      <c r="BEE609" s="99"/>
      <c r="BEF609" s="99"/>
      <c r="BEG609" s="99"/>
      <c r="BEH609" s="99"/>
      <c r="BEI609" s="99"/>
      <c r="BEJ609" s="99"/>
      <c r="BEK609" s="99"/>
      <c r="BEL609" s="99"/>
      <c r="BEM609" s="99"/>
      <c r="BEN609" s="99"/>
      <c r="BEO609" s="99"/>
      <c r="BEP609" s="99"/>
      <c r="BEQ609" s="99"/>
      <c r="BER609" s="99"/>
      <c r="BES609" s="99"/>
      <c r="BET609" s="99"/>
      <c r="BEU609" s="99"/>
      <c r="BEV609" s="99"/>
      <c r="BEW609" s="99"/>
      <c r="BEX609" s="99"/>
      <c r="BEY609" s="99"/>
      <c r="BEZ609" s="99"/>
      <c r="BFA609" s="99"/>
      <c r="BFB609" s="99"/>
      <c r="BFC609" s="99"/>
      <c r="BFD609" s="99"/>
      <c r="BFE609" s="99"/>
      <c r="BFF609" s="99"/>
      <c r="BFG609" s="99"/>
      <c r="BFH609" s="99"/>
      <c r="BFI609" s="99"/>
      <c r="BFJ609" s="99"/>
      <c r="BFK609" s="99"/>
      <c r="BFL609" s="99"/>
      <c r="BFM609" s="99"/>
      <c r="BFN609" s="99"/>
      <c r="BFO609" s="99"/>
      <c r="BFP609" s="99"/>
      <c r="BFQ609" s="99"/>
      <c r="BFR609" s="99"/>
      <c r="BFS609" s="99"/>
      <c r="BFT609" s="99"/>
      <c r="BFU609" s="99"/>
      <c r="BFV609" s="99"/>
      <c r="BFW609" s="99"/>
      <c r="BFX609" s="99"/>
      <c r="BFY609" s="99"/>
      <c r="BFZ609" s="99"/>
      <c r="BGA609" s="99"/>
      <c r="BGB609" s="99"/>
      <c r="BGC609" s="99"/>
      <c r="BGD609" s="99"/>
      <c r="BGE609" s="99"/>
      <c r="BGF609" s="99"/>
      <c r="BGG609" s="99"/>
      <c r="BGH609" s="99"/>
      <c r="BGI609" s="99"/>
      <c r="BGJ609" s="99"/>
      <c r="BGK609" s="99"/>
      <c r="BGL609" s="99"/>
      <c r="BGM609" s="99"/>
      <c r="BGN609" s="99"/>
      <c r="BGO609" s="99"/>
      <c r="BGP609" s="99"/>
      <c r="BGQ609" s="99"/>
      <c r="BGR609" s="99"/>
      <c r="BGS609" s="99"/>
      <c r="BGT609" s="99"/>
      <c r="BGU609" s="99"/>
      <c r="BGV609" s="99"/>
      <c r="BGW609" s="99"/>
      <c r="BGX609" s="99"/>
      <c r="BGY609" s="99"/>
      <c r="BGZ609" s="99"/>
      <c r="BHA609" s="99"/>
      <c r="BHB609" s="99"/>
      <c r="BHC609" s="99"/>
      <c r="BHD609" s="99"/>
      <c r="BHE609" s="99"/>
      <c r="BHF609" s="99"/>
      <c r="BHG609" s="99"/>
      <c r="BHH609" s="99"/>
      <c r="BHI609" s="99"/>
      <c r="BHJ609" s="99"/>
      <c r="BHK609" s="99"/>
      <c r="BHL609" s="99"/>
      <c r="BHM609" s="99"/>
      <c r="BHN609" s="99"/>
      <c r="BHO609" s="99"/>
      <c r="BHP609" s="99"/>
      <c r="BHQ609" s="99"/>
      <c r="BHR609" s="99"/>
      <c r="BHS609" s="99"/>
      <c r="BHT609" s="99"/>
      <c r="BHU609" s="99"/>
      <c r="BHV609" s="99"/>
      <c r="BHW609" s="99"/>
      <c r="BHX609" s="99"/>
      <c r="BHY609" s="99"/>
      <c r="BHZ609" s="99"/>
      <c r="BIA609" s="99"/>
      <c r="BIB609" s="99"/>
      <c r="BIC609" s="99"/>
      <c r="BID609" s="99"/>
      <c r="BIE609" s="99"/>
      <c r="BIF609" s="99"/>
      <c r="BIG609" s="99"/>
      <c r="BIH609" s="99"/>
      <c r="BII609" s="99"/>
      <c r="BIJ609" s="99"/>
      <c r="BIK609" s="99"/>
      <c r="BIL609" s="99"/>
      <c r="BIM609" s="99"/>
      <c r="BIN609" s="99"/>
      <c r="BIO609" s="99"/>
      <c r="BIP609" s="99"/>
      <c r="BIQ609" s="99"/>
      <c r="BIR609" s="99"/>
      <c r="BIS609" s="99"/>
      <c r="BIT609" s="99"/>
      <c r="BIU609" s="99"/>
      <c r="BIV609" s="99"/>
      <c r="BIW609" s="99"/>
      <c r="BIX609" s="99"/>
      <c r="BIY609" s="99"/>
      <c r="BIZ609" s="99"/>
      <c r="BJA609" s="99"/>
      <c r="BJB609" s="99"/>
      <c r="BJC609" s="99"/>
      <c r="BJD609" s="99"/>
      <c r="BJE609" s="99"/>
      <c r="BJF609" s="99"/>
      <c r="BJG609" s="99"/>
      <c r="BJH609" s="99"/>
      <c r="BJI609" s="99"/>
      <c r="BJJ609" s="99"/>
      <c r="BJK609" s="99"/>
      <c r="BJL609" s="99"/>
      <c r="BJM609" s="99"/>
      <c r="BJN609" s="99"/>
      <c r="BJO609" s="99"/>
      <c r="BJP609" s="99"/>
      <c r="BJQ609" s="99"/>
      <c r="BJR609" s="99"/>
      <c r="BJS609" s="99"/>
      <c r="BJT609" s="99"/>
      <c r="BJU609" s="99"/>
      <c r="BJV609" s="99"/>
      <c r="BJW609" s="99"/>
      <c r="BJX609" s="99"/>
      <c r="BJY609" s="99"/>
      <c r="BJZ609" s="99"/>
      <c r="BKA609" s="99"/>
      <c r="BKB609" s="99"/>
      <c r="BKC609" s="99"/>
      <c r="BKD609" s="99"/>
      <c r="BKE609" s="99"/>
      <c r="BKF609" s="99"/>
      <c r="BKG609" s="99"/>
      <c r="BKH609" s="99"/>
      <c r="BKI609" s="99"/>
      <c r="BKJ609" s="99"/>
      <c r="BKK609" s="99"/>
      <c r="BKL609" s="99"/>
      <c r="BKM609" s="99"/>
      <c r="BKN609" s="99"/>
      <c r="BKO609" s="99"/>
      <c r="BKP609" s="99"/>
      <c r="BKQ609" s="99"/>
      <c r="BKR609" s="99"/>
      <c r="BKS609" s="99"/>
      <c r="BKT609" s="99"/>
      <c r="BKU609" s="99"/>
      <c r="BKV609" s="99"/>
      <c r="BKW609" s="99"/>
      <c r="BKX609" s="99"/>
      <c r="BKY609" s="99"/>
      <c r="BKZ609" s="99"/>
      <c r="BLA609" s="99"/>
      <c r="BLB609" s="99"/>
      <c r="BLC609" s="99"/>
      <c r="BLD609" s="99"/>
      <c r="BLE609" s="99"/>
      <c r="BLF609" s="99"/>
      <c r="BLG609" s="99"/>
      <c r="BLH609" s="99"/>
      <c r="BLI609" s="99"/>
      <c r="BLJ609" s="99"/>
      <c r="BLK609" s="99"/>
      <c r="BLL609" s="99"/>
      <c r="BLM609" s="99"/>
      <c r="BLN609" s="99"/>
      <c r="BLO609" s="99"/>
      <c r="BLP609" s="99"/>
      <c r="BLQ609" s="99"/>
      <c r="BLR609" s="99"/>
      <c r="BLS609" s="99"/>
      <c r="BLT609" s="99"/>
      <c r="BLU609" s="99"/>
      <c r="BLV609" s="99"/>
      <c r="BLW609" s="99"/>
      <c r="BLX609" s="99"/>
      <c r="BLY609" s="99"/>
      <c r="BLZ609" s="99"/>
      <c r="BMA609" s="99"/>
      <c r="BMB609" s="99"/>
      <c r="BMC609" s="99"/>
      <c r="BMD609" s="99"/>
      <c r="BME609" s="99"/>
      <c r="BMF609" s="99"/>
      <c r="BMG609" s="99"/>
      <c r="BMH609" s="99"/>
      <c r="BMI609" s="99"/>
      <c r="BMJ609" s="99"/>
      <c r="BMK609" s="99"/>
      <c r="BML609" s="99"/>
      <c r="BMM609" s="99"/>
      <c r="BMN609" s="99"/>
      <c r="BMO609" s="99"/>
      <c r="BMP609" s="99"/>
      <c r="BMQ609" s="99"/>
      <c r="BMR609" s="99"/>
      <c r="BMS609" s="99"/>
      <c r="BMT609" s="99"/>
      <c r="BMU609" s="99"/>
      <c r="BMV609" s="99"/>
      <c r="BMW609" s="99"/>
      <c r="BMX609" s="99"/>
      <c r="BMY609" s="99"/>
      <c r="BMZ609" s="99"/>
      <c r="BNA609" s="99"/>
      <c r="BNB609" s="99"/>
      <c r="BNC609" s="99"/>
      <c r="BND609" s="99"/>
      <c r="BNE609" s="99"/>
      <c r="BNF609" s="99"/>
      <c r="BNG609" s="99"/>
      <c r="BNH609" s="99"/>
      <c r="BNI609" s="99"/>
      <c r="BNJ609" s="99"/>
      <c r="BNK609" s="99"/>
      <c r="BNL609" s="99"/>
      <c r="BNM609" s="99"/>
      <c r="BNN609" s="99"/>
      <c r="BNO609" s="99"/>
      <c r="BNP609" s="99"/>
      <c r="BNQ609" s="99"/>
      <c r="BNR609" s="99"/>
      <c r="BNS609" s="99"/>
      <c r="BNT609" s="99"/>
      <c r="BNU609" s="99"/>
      <c r="BNV609" s="99"/>
      <c r="BNW609" s="99"/>
      <c r="BNX609" s="99"/>
      <c r="BNY609" s="99"/>
      <c r="BNZ609" s="99"/>
      <c r="BOA609" s="99"/>
      <c r="BOB609" s="99"/>
      <c r="BOC609" s="99"/>
      <c r="BOD609" s="99"/>
      <c r="BOE609" s="99"/>
      <c r="BOF609" s="99"/>
      <c r="BOG609" s="99"/>
      <c r="BOH609" s="99"/>
      <c r="BOI609" s="99"/>
      <c r="BOJ609" s="99"/>
      <c r="BOK609" s="99"/>
      <c r="BOL609" s="99"/>
      <c r="BOM609" s="99"/>
      <c r="BON609" s="99"/>
      <c r="BOO609" s="99"/>
      <c r="BOP609" s="99"/>
      <c r="BOQ609" s="99"/>
      <c r="BOR609" s="99"/>
      <c r="BOS609" s="99"/>
      <c r="BOT609" s="99"/>
      <c r="BOU609" s="99"/>
      <c r="BOV609" s="99"/>
      <c r="BOW609" s="99"/>
      <c r="BOX609" s="99"/>
      <c r="BOY609" s="99"/>
      <c r="BOZ609" s="99"/>
      <c r="BPA609" s="99"/>
      <c r="BPB609" s="99"/>
      <c r="BPC609" s="99"/>
      <c r="BPD609" s="99"/>
      <c r="BPE609" s="99"/>
      <c r="BPF609" s="99"/>
      <c r="BPG609" s="99"/>
      <c r="BPH609" s="99"/>
      <c r="BPI609" s="99"/>
      <c r="BPJ609" s="99"/>
      <c r="BPK609" s="99"/>
      <c r="BPL609" s="99"/>
      <c r="BPM609" s="99"/>
      <c r="BPN609" s="99"/>
      <c r="BPO609" s="99"/>
      <c r="BPP609" s="99"/>
      <c r="BPQ609" s="99"/>
      <c r="BPR609" s="99"/>
      <c r="BPS609" s="99"/>
      <c r="BPT609" s="99"/>
      <c r="BPU609" s="99"/>
      <c r="BPV609" s="99"/>
      <c r="BPW609" s="99"/>
      <c r="BPX609" s="99"/>
      <c r="BPY609" s="99"/>
      <c r="BPZ609" s="99"/>
      <c r="BQA609" s="99"/>
      <c r="BQB609" s="99"/>
      <c r="BQC609" s="99"/>
      <c r="BQD609" s="99"/>
      <c r="BQE609" s="99"/>
      <c r="BQF609" s="99"/>
      <c r="BQG609" s="99"/>
      <c r="BQH609" s="99"/>
      <c r="BQI609" s="99"/>
      <c r="BQJ609" s="99"/>
      <c r="BQK609" s="99"/>
      <c r="BQL609" s="99"/>
      <c r="BQM609" s="99"/>
      <c r="BQN609" s="99"/>
      <c r="BQO609" s="99"/>
      <c r="BQP609" s="99"/>
      <c r="BQQ609" s="99"/>
      <c r="BQR609" s="99"/>
      <c r="BQS609" s="99"/>
      <c r="BQT609" s="99"/>
      <c r="BQU609" s="99"/>
      <c r="BQV609" s="99"/>
      <c r="BQW609" s="99"/>
      <c r="BQX609" s="99"/>
      <c r="BQY609" s="99"/>
      <c r="BQZ609" s="99"/>
      <c r="BRA609" s="99"/>
      <c r="BRB609" s="99"/>
      <c r="BRC609" s="99"/>
      <c r="BRD609" s="99"/>
      <c r="BRE609" s="99"/>
      <c r="BRF609" s="99"/>
      <c r="BRG609" s="99"/>
      <c r="BRH609" s="99"/>
      <c r="BRI609" s="99"/>
      <c r="BRJ609" s="99"/>
      <c r="BRK609" s="99"/>
      <c r="BRL609" s="99"/>
      <c r="BRM609" s="99"/>
      <c r="BRN609" s="99"/>
      <c r="BRO609" s="99"/>
      <c r="BRP609" s="99"/>
      <c r="BRQ609" s="99"/>
      <c r="BRR609" s="99"/>
      <c r="BRS609" s="99"/>
      <c r="BRT609" s="99"/>
      <c r="BRU609" s="99"/>
      <c r="BRV609" s="99"/>
      <c r="BRW609" s="99"/>
      <c r="BRX609" s="99"/>
      <c r="BRY609" s="99"/>
      <c r="BRZ609" s="99"/>
      <c r="BSA609" s="99"/>
      <c r="BSB609" s="99"/>
      <c r="BSC609" s="99"/>
      <c r="BSD609" s="99"/>
      <c r="BSE609" s="99"/>
      <c r="BSF609" s="99"/>
      <c r="BSG609" s="99"/>
      <c r="BSH609" s="99"/>
      <c r="BSI609" s="99"/>
      <c r="BSJ609" s="99"/>
      <c r="BSK609" s="99"/>
      <c r="BSL609" s="99"/>
      <c r="BSM609" s="99"/>
      <c r="BSN609" s="99"/>
      <c r="BSO609" s="99"/>
      <c r="BSP609" s="99"/>
      <c r="BSQ609" s="99"/>
      <c r="BSR609" s="99"/>
      <c r="BSS609" s="99"/>
      <c r="BST609" s="99"/>
      <c r="BSU609" s="99"/>
      <c r="BSV609" s="99"/>
      <c r="BSW609" s="99"/>
      <c r="BSX609" s="99"/>
      <c r="BSY609" s="99"/>
      <c r="BSZ609" s="99"/>
      <c r="BTA609" s="99"/>
      <c r="BTB609" s="99"/>
      <c r="BTC609" s="99"/>
      <c r="BTD609" s="99"/>
      <c r="BTE609" s="99"/>
      <c r="BTF609" s="99"/>
      <c r="BTG609" s="99"/>
      <c r="BTH609" s="99"/>
      <c r="BTI609" s="99"/>
      <c r="BTJ609" s="99"/>
      <c r="BTK609" s="99"/>
      <c r="BTL609" s="99"/>
      <c r="BTM609" s="99"/>
      <c r="BTN609" s="99"/>
      <c r="BTO609" s="99"/>
      <c r="BTP609" s="99"/>
      <c r="BTQ609" s="99"/>
      <c r="BTR609" s="99"/>
      <c r="BTS609" s="99"/>
      <c r="BTT609" s="99"/>
      <c r="BTU609" s="99"/>
      <c r="BTV609" s="99"/>
      <c r="BTW609" s="99"/>
      <c r="BTX609" s="99"/>
      <c r="BTY609" s="99"/>
      <c r="BTZ609" s="99"/>
      <c r="BUA609" s="99"/>
      <c r="BUB609" s="99"/>
      <c r="BUC609" s="99"/>
      <c r="BUD609" s="99"/>
      <c r="BUE609" s="99"/>
      <c r="BUF609" s="99"/>
      <c r="BUG609" s="99"/>
      <c r="BUH609" s="99"/>
      <c r="BUI609" s="99"/>
      <c r="BUJ609" s="99"/>
      <c r="BUK609" s="99"/>
      <c r="BUL609" s="99"/>
      <c r="BUM609" s="99"/>
      <c r="BUN609" s="99"/>
      <c r="BUO609" s="99"/>
      <c r="BUP609" s="99"/>
      <c r="BUQ609" s="99"/>
      <c r="BUR609" s="99"/>
      <c r="BUS609" s="99"/>
      <c r="BUT609" s="99"/>
      <c r="BUU609" s="99"/>
      <c r="BUV609" s="99"/>
      <c r="BUW609" s="99"/>
      <c r="BUX609" s="99"/>
      <c r="BUY609" s="99"/>
      <c r="BUZ609" s="99"/>
      <c r="BVA609" s="99"/>
      <c r="BVB609" s="99"/>
      <c r="BVC609" s="99"/>
      <c r="BVD609" s="99"/>
      <c r="BVE609" s="99"/>
      <c r="BVF609" s="99"/>
      <c r="BVG609" s="99"/>
      <c r="BVH609" s="99"/>
      <c r="BVI609" s="99"/>
      <c r="BVJ609" s="99"/>
      <c r="BVK609" s="99"/>
      <c r="BVL609" s="99"/>
      <c r="BVM609" s="99"/>
      <c r="BVN609" s="99"/>
      <c r="BVO609" s="99"/>
      <c r="BVP609" s="99"/>
      <c r="BVQ609" s="99"/>
      <c r="BVR609" s="99"/>
      <c r="BVS609" s="99"/>
      <c r="BVT609" s="99"/>
      <c r="BVU609" s="99"/>
      <c r="BVV609" s="99"/>
      <c r="BVW609" s="99"/>
      <c r="BVX609" s="99"/>
      <c r="BVY609" s="99"/>
      <c r="BVZ609" s="99"/>
      <c r="BWA609" s="99"/>
      <c r="BWB609" s="99"/>
      <c r="BWC609" s="99"/>
      <c r="BWD609" s="99"/>
      <c r="BWE609" s="99"/>
      <c r="BWF609" s="99"/>
      <c r="BWG609" s="99"/>
      <c r="BWH609" s="99"/>
      <c r="BWI609" s="99"/>
      <c r="BWJ609" s="99"/>
      <c r="BWK609" s="99"/>
      <c r="BWL609" s="99"/>
      <c r="BWM609" s="99"/>
      <c r="BWN609" s="99"/>
      <c r="BWO609" s="99"/>
      <c r="BWP609" s="99"/>
      <c r="BWQ609" s="99"/>
      <c r="BWR609" s="99"/>
      <c r="BWS609" s="99"/>
      <c r="BWT609" s="99"/>
      <c r="BWU609" s="99"/>
      <c r="BWV609" s="99"/>
      <c r="BWW609" s="99"/>
      <c r="BWX609" s="99"/>
      <c r="BWY609" s="99"/>
      <c r="BWZ609" s="99"/>
      <c r="BXA609" s="99"/>
      <c r="BXB609" s="99"/>
      <c r="BXC609" s="99"/>
      <c r="BXD609" s="99"/>
      <c r="BXE609" s="99"/>
      <c r="BXF609" s="99"/>
      <c r="BXG609" s="99"/>
      <c r="BXH609" s="99"/>
      <c r="BXI609" s="99"/>
      <c r="BXJ609" s="99"/>
      <c r="BXK609" s="99"/>
      <c r="BXL609" s="99"/>
      <c r="BXM609" s="99"/>
      <c r="BXN609" s="99"/>
      <c r="BXO609" s="99"/>
      <c r="BXP609" s="99"/>
      <c r="BXQ609" s="99"/>
      <c r="BXR609" s="99"/>
      <c r="BXS609" s="99"/>
      <c r="BXT609" s="99"/>
      <c r="BXU609" s="99"/>
      <c r="BXV609" s="99"/>
      <c r="BXW609" s="99"/>
      <c r="BXX609" s="99"/>
      <c r="BXY609" s="99"/>
      <c r="BXZ609" s="99"/>
      <c r="BYA609" s="99"/>
      <c r="BYB609" s="99"/>
      <c r="BYC609" s="99"/>
      <c r="BYD609" s="99"/>
      <c r="BYE609" s="99"/>
      <c r="BYF609" s="99"/>
      <c r="BYG609" s="99"/>
      <c r="BYH609" s="99"/>
      <c r="BYI609" s="99"/>
      <c r="BYJ609" s="99"/>
      <c r="BYK609" s="99"/>
      <c r="BYL609" s="99"/>
      <c r="BYM609" s="99"/>
      <c r="BYN609" s="99"/>
      <c r="BYO609" s="99"/>
      <c r="BYP609" s="99"/>
      <c r="BYQ609" s="99"/>
      <c r="BYR609" s="99"/>
      <c r="BYS609" s="99"/>
      <c r="BYT609" s="99"/>
      <c r="BYU609" s="99"/>
      <c r="BYV609" s="99"/>
      <c r="BYW609" s="99"/>
      <c r="BYX609" s="99"/>
      <c r="BYY609" s="99"/>
      <c r="BYZ609" s="99"/>
      <c r="BZA609" s="99"/>
      <c r="BZB609" s="99"/>
      <c r="BZC609" s="99"/>
      <c r="BZD609" s="99"/>
      <c r="BZE609" s="99"/>
      <c r="BZF609" s="99"/>
      <c r="BZG609" s="99"/>
      <c r="BZH609" s="99"/>
      <c r="BZI609" s="99"/>
      <c r="BZJ609" s="99"/>
      <c r="BZK609" s="99"/>
      <c r="BZL609" s="99"/>
      <c r="BZM609" s="99"/>
      <c r="BZN609" s="99"/>
      <c r="BZO609" s="99"/>
      <c r="BZP609" s="99"/>
      <c r="BZQ609" s="99"/>
      <c r="BZR609" s="99"/>
      <c r="BZS609" s="99"/>
      <c r="BZT609" s="99"/>
      <c r="BZU609" s="99"/>
      <c r="BZV609" s="99"/>
      <c r="BZW609" s="99"/>
      <c r="BZX609" s="99"/>
      <c r="BZY609" s="99"/>
      <c r="BZZ609" s="99"/>
      <c r="CAA609" s="99"/>
      <c r="CAB609" s="99"/>
      <c r="CAC609" s="99"/>
      <c r="CAD609" s="99"/>
      <c r="CAE609" s="99"/>
      <c r="CAF609" s="99"/>
      <c r="CAG609" s="99"/>
      <c r="CAH609" s="99"/>
      <c r="CAI609" s="99"/>
      <c r="CAJ609" s="99"/>
      <c r="CAK609" s="99"/>
      <c r="CAL609" s="99"/>
      <c r="CAM609" s="99"/>
      <c r="CAN609" s="99"/>
      <c r="CAO609" s="99"/>
      <c r="CAP609" s="99"/>
      <c r="CAQ609" s="99"/>
      <c r="CAR609" s="99"/>
      <c r="CAS609" s="99"/>
      <c r="CAT609" s="99"/>
      <c r="CAU609" s="99"/>
      <c r="CAV609" s="99"/>
      <c r="CAW609" s="99"/>
      <c r="CAX609" s="99"/>
      <c r="CAY609" s="99"/>
      <c r="CAZ609" s="99"/>
      <c r="CBA609" s="99"/>
      <c r="CBB609" s="99"/>
      <c r="CBC609" s="99"/>
      <c r="CBD609" s="99"/>
      <c r="CBE609" s="99"/>
      <c r="CBF609" s="99"/>
      <c r="CBG609" s="99"/>
      <c r="CBH609" s="99"/>
      <c r="CBI609" s="99"/>
      <c r="CBJ609" s="99"/>
      <c r="CBK609" s="99"/>
      <c r="CBL609" s="99"/>
      <c r="CBM609" s="99"/>
      <c r="CBN609" s="99"/>
      <c r="CBO609" s="99"/>
      <c r="CBP609" s="99"/>
      <c r="CBQ609" s="99"/>
      <c r="CBR609" s="99"/>
      <c r="CBS609" s="99"/>
      <c r="CBT609" s="99"/>
      <c r="CBU609" s="99"/>
      <c r="CBV609" s="99"/>
      <c r="CBW609" s="99"/>
      <c r="CBX609" s="99"/>
      <c r="CBY609" s="99"/>
      <c r="CBZ609" s="99"/>
      <c r="CCA609" s="99"/>
      <c r="CCB609" s="99"/>
      <c r="CCC609" s="99"/>
      <c r="CCD609" s="99"/>
      <c r="CCE609" s="99"/>
      <c r="CCF609" s="99"/>
      <c r="CCG609" s="99"/>
      <c r="CCH609" s="99"/>
      <c r="CCI609" s="99"/>
      <c r="CCJ609" s="99"/>
      <c r="CCK609" s="99"/>
      <c r="CCL609" s="99"/>
      <c r="CCM609" s="99"/>
      <c r="CCN609" s="99"/>
      <c r="CCO609" s="99"/>
      <c r="CCP609" s="99"/>
      <c r="CCQ609" s="99"/>
      <c r="CCR609" s="99"/>
      <c r="CCS609" s="99"/>
      <c r="CCT609" s="99"/>
      <c r="CCU609" s="99"/>
      <c r="CCV609" s="99"/>
      <c r="CCW609" s="99"/>
      <c r="CCX609" s="99"/>
      <c r="CCY609" s="99"/>
      <c r="CCZ609" s="99"/>
      <c r="CDA609" s="99"/>
      <c r="CDB609" s="99"/>
      <c r="CDC609" s="99"/>
      <c r="CDD609" s="99"/>
      <c r="CDE609" s="99"/>
      <c r="CDF609" s="99"/>
      <c r="CDG609" s="99"/>
      <c r="CDH609" s="99"/>
      <c r="CDI609" s="99"/>
      <c r="CDJ609" s="99"/>
      <c r="CDK609" s="99"/>
      <c r="CDL609" s="99"/>
      <c r="CDM609" s="99"/>
      <c r="CDN609" s="99"/>
      <c r="CDO609" s="99"/>
      <c r="CDP609" s="99"/>
      <c r="CDQ609" s="99"/>
      <c r="CDR609" s="99"/>
      <c r="CDS609" s="99"/>
      <c r="CDT609" s="99"/>
      <c r="CDU609" s="99"/>
      <c r="CDV609" s="99"/>
      <c r="CDW609" s="99"/>
      <c r="CDX609" s="99"/>
      <c r="CDY609" s="99"/>
      <c r="CDZ609" s="99"/>
      <c r="CEA609" s="99"/>
      <c r="CEB609" s="99"/>
      <c r="CEC609" s="99"/>
      <c r="CED609" s="99"/>
      <c r="CEE609" s="99"/>
      <c r="CEF609" s="99"/>
      <c r="CEG609" s="99"/>
      <c r="CEH609" s="99"/>
      <c r="CEI609" s="99"/>
      <c r="CEJ609" s="99"/>
      <c r="CEK609" s="99"/>
      <c r="CEL609" s="99"/>
      <c r="CEM609" s="99"/>
      <c r="CEN609" s="99"/>
      <c r="CEO609" s="99"/>
      <c r="CEP609" s="99"/>
      <c r="CEQ609" s="99"/>
      <c r="CER609" s="99"/>
      <c r="CES609" s="99"/>
      <c r="CET609" s="99"/>
      <c r="CEU609" s="99"/>
      <c r="CEV609" s="99"/>
      <c r="CEW609" s="99"/>
      <c r="CEX609" s="99"/>
      <c r="CEY609" s="99"/>
      <c r="CEZ609" s="99"/>
      <c r="CFA609" s="99"/>
      <c r="CFB609" s="99"/>
      <c r="CFC609" s="99"/>
      <c r="CFD609" s="99"/>
      <c r="CFE609" s="99"/>
      <c r="CFF609" s="99"/>
      <c r="CFG609" s="99"/>
      <c r="CFH609" s="99"/>
      <c r="CFI609" s="99"/>
      <c r="CFJ609" s="99"/>
      <c r="CFK609" s="99"/>
      <c r="CFL609" s="99"/>
      <c r="CFM609" s="99"/>
      <c r="CFN609" s="99"/>
      <c r="CFO609" s="99"/>
      <c r="CFP609" s="99"/>
      <c r="CFQ609" s="99"/>
      <c r="CFR609" s="99"/>
      <c r="CFS609" s="99"/>
      <c r="CFT609" s="99"/>
      <c r="CFU609" s="99"/>
      <c r="CFV609" s="99"/>
      <c r="CFW609" s="99"/>
      <c r="CFX609" s="99"/>
      <c r="CFY609" s="99"/>
      <c r="CFZ609" s="99"/>
      <c r="CGA609" s="99"/>
      <c r="CGB609" s="99"/>
      <c r="CGC609" s="99"/>
      <c r="CGD609" s="99"/>
      <c r="CGE609" s="99"/>
      <c r="CGF609" s="99"/>
      <c r="CGG609" s="99"/>
      <c r="CGH609" s="99"/>
      <c r="CGI609" s="99"/>
      <c r="CGJ609" s="99"/>
      <c r="CGK609" s="99"/>
      <c r="CGL609" s="99"/>
      <c r="CGM609" s="99"/>
      <c r="CGN609" s="99"/>
      <c r="CGO609" s="99"/>
      <c r="CGP609" s="99"/>
      <c r="CGQ609" s="99"/>
      <c r="CGR609" s="99"/>
      <c r="CGS609" s="99"/>
      <c r="CGT609" s="99"/>
      <c r="CGU609" s="99"/>
      <c r="CGV609" s="99"/>
      <c r="CGW609" s="99"/>
      <c r="CGX609" s="99"/>
      <c r="CGY609" s="99"/>
      <c r="CGZ609" s="99"/>
      <c r="CHA609" s="99"/>
      <c r="CHB609" s="99"/>
      <c r="CHC609" s="99"/>
      <c r="CHD609" s="99"/>
      <c r="CHE609" s="99"/>
      <c r="CHF609" s="99"/>
      <c r="CHG609" s="99"/>
      <c r="CHH609" s="99"/>
      <c r="CHI609" s="99"/>
      <c r="CHJ609" s="99"/>
      <c r="CHK609" s="99"/>
      <c r="CHL609" s="99"/>
      <c r="CHM609" s="99"/>
      <c r="CHN609" s="99"/>
      <c r="CHO609" s="99"/>
      <c r="CHP609" s="99"/>
      <c r="CHQ609" s="99"/>
      <c r="CHR609" s="99"/>
      <c r="CHS609" s="99"/>
      <c r="CHT609" s="99"/>
      <c r="CHU609" s="99"/>
      <c r="CHV609" s="99"/>
      <c r="CHW609" s="99"/>
      <c r="CHX609" s="99"/>
      <c r="CHY609" s="99"/>
      <c r="CHZ609" s="99"/>
      <c r="CIA609" s="99"/>
      <c r="CIB609" s="99"/>
      <c r="CIC609" s="99"/>
      <c r="CID609" s="99"/>
      <c r="CIE609" s="99"/>
      <c r="CIF609" s="99"/>
      <c r="CIG609" s="99"/>
      <c r="CIH609" s="99"/>
      <c r="CII609" s="99"/>
      <c r="CIJ609" s="99"/>
      <c r="CIK609" s="99"/>
      <c r="CIL609" s="99"/>
      <c r="CIM609" s="99"/>
      <c r="CIN609" s="99"/>
      <c r="CIO609" s="99"/>
      <c r="CIP609" s="99"/>
      <c r="CIQ609" s="99"/>
      <c r="CIR609" s="99"/>
      <c r="CIS609" s="99"/>
      <c r="CIT609" s="99"/>
      <c r="CIU609" s="99"/>
      <c r="CIV609" s="99"/>
      <c r="CIW609" s="99"/>
      <c r="CIX609" s="99"/>
      <c r="CIY609" s="99"/>
      <c r="CIZ609" s="99"/>
      <c r="CJA609" s="99"/>
      <c r="CJB609" s="99"/>
      <c r="CJC609" s="99"/>
      <c r="CJD609" s="99"/>
      <c r="CJE609" s="99"/>
      <c r="CJF609" s="99"/>
      <c r="CJG609" s="99"/>
      <c r="CJH609" s="99"/>
      <c r="CJI609" s="99"/>
      <c r="CJJ609" s="99"/>
      <c r="CJK609" s="99"/>
      <c r="CJL609" s="99"/>
      <c r="CJM609" s="99"/>
      <c r="CJN609" s="99"/>
      <c r="CJO609" s="99"/>
      <c r="CJP609" s="99"/>
      <c r="CJQ609" s="99"/>
      <c r="CJR609" s="99"/>
      <c r="CJS609" s="99"/>
      <c r="CJT609" s="99"/>
      <c r="CJU609" s="99"/>
      <c r="CJV609" s="99"/>
      <c r="CJW609" s="99"/>
      <c r="CJX609" s="99"/>
      <c r="CJY609" s="99"/>
      <c r="CJZ609" s="99"/>
      <c r="CKA609" s="99"/>
      <c r="CKB609" s="99"/>
      <c r="CKC609" s="99"/>
      <c r="CKD609" s="99"/>
      <c r="CKE609" s="99"/>
      <c r="CKF609" s="99"/>
      <c r="CKG609" s="99"/>
      <c r="CKH609" s="99"/>
      <c r="CKI609" s="99"/>
      <c r="CKJ609" s="99"/>
      <c r="CKK609" s="99"/>
      <c r="CKL609" s="99"/>
      <c r="CKM609" s="99"/>
      <c r="CKN609" s="99"/>
      <c r="CKO609" s="99"/>
      <c r="CKP609" s="99"/>
      <c r="CKQ609" s="99"/>
      <c r="CKR609" s="99"/>
      <c r="CKS609" s="99"/>
      <c r="CKT609" s="99"/>
      <c r="CKU609" s="99"/>
      <c r="CKV609" s="99"/>
      <c r="CKW609" s="99"/>
      <c r="CKX609" s="99"/>
      <c r="CKY609" s="99"/>
      <c r="CKZ609" s="99"/>
      <c r="CLA609" s="99"/>
      <c r="CLB609" s="99"/>
      <c r="CLC609" s="99"/>
      <c r="CLD609" s="99"/>
      <c r="CLE609" s="99"/>
      <c r="CLF609" s="99"/>
      <c r="CLG609" s="99"/>
      <c r="CLH609" s="99"/>
      <c r="CLI609" s="99"/>
      <c r="CLJ609" s="99"/>
      <c r="CLK609" s="99"/>
      <c r="CLL609" s="99"/>
      <c r="CLM609" s="99"/>
      <c r="CLN609" s="99"/>
      <c r="CLO609" s="99"/>
      <c r="CLP609" s="99"/>
      <c r="CLQ609" s="99"/>
      <c r="CLR609" s="99"/>
      <c r="CLS609" s="99"/>
      <c r="CLT609" s="99"/>
      <c r="CLU609" s="99"/>
      <c r="CLV609" s="99"/>
      <c r="CLW609" s="99"/>
      <c r="CLX609" s="99"/>
      <c r="CLY609" s="99"/>
      <c r="CLZ609" s="99"/>
      <c r="CMA609" s="99"/>
      <c r="CMB609" s="99"/>
      <c r="CMC609" s="99"/>
      <c r="CMD609" s="99"/>
      <c r="CME609" s="99"/>
      <c r="CMF609" s="99"/>
      <c r="CMG609" s="99"/>
      <c r="CMH609" s="99"/>
      <c r="CMI609" s="99"/>
      <c r="CMJ609" s="99"/>
      <c r="CMK609" s="99"/>
      <c r="CML609" s="99"/>
      <c r="CMM609" s="99"/>
      <c r="CMN609" s="99"/>
      <c r="CMO609" s="99"/>
      <c r="CMP609" s="99"/>
      <c r="CMQ609" s="99"/>
      <c r="CMR609" s="99"/>
      <c r="CMS609" s="99"/>
      <c r="CMT609" s="99"/>
      <c r="CMU609" s="99"/>
      <c r="CMV609" s="99"/>
      <c r="CMW609" s="99"/>
      <c r="CMX609" s="99"/>
      <c r="CMY609" s="99"/>
      <c r="CMZ609" s="99"/>
      <c r="CNA609" s="99"/>
      <c r="CNB609" s="99"/>
      <c r="CNC609" s="99"/>
      <c r="CND609" s="99"/>
      <c r="CNE609" s="99"/>
      <c r="CNF609" s="99"/>
      <c r="CNG609" s="99"/>
      <c r="CNH609" s="99"/>
      <c r="CNI609" s="99"/>
      <c r="CNJ609" s="99"/>
      <c r="CNK609" s="99"/>
      <c r="CNL609" s="99"/>
      <c r="CNM609" s="99"/>
      <c r="CNN609" s="99"/>
      <c r="CNO609" s="99"/>
      <c r="CNP609" s="99"/>
      <c r="CNQ609" s="99"/>
      <c r="CNR609" s="99"/>
      <c r="CNS609" s="99"/>
      <c r="CNT609" s="99"/>
      <c r="CNU609" s="99"/>
      <c r="CNV609" s="99"/>
      <c r="CNW609" s="99"/>
      <c r="CNX609" s="99"/>
      <c r="CNY609" s="99"/>
      <c r="CNZ609" s="99"/>
      <c r="COA609" s="99"/>
      <c r="COB609" s="99"/>
      <c r="COC609" s="99"/>
      <c r="COD609" s="99"/>
      <c r="COE609" s="99"/>
      <c r="COF609" s="99"/>
      <c r="COG609" s="99"/>
      <c r="COH609" s="99"/>
      <c r="COI609" s="99"/>
      <c r="COJ609" s="99"/>
      <c r="COK609" s="99"/>
      <c r="COL609" s="99"/>
      <c r="COM609" s="99"/>
      <c r="CON609" s="99"/>
      <c r="COO609" s="99"/>
      <c r="COP609" s="99"/>
      <c r="COQ609" s="99"/>
      <c r="COR609" s="99"/>
      <c r="COS609" s="99"/>
      <c r="COT609" s="99"/>
      <c r="COU609" s="99"/>
      <c r="COV609" s="99"/>
      <c r="COW609" s="99"/>
      <c r="COX609" s="99"/>
      <c r="COY609" s="99"/>
      <c r="COZ609" s="99"/>
      <c r="CPA609" s="99"/>
      <c r="CPB609" s="99"/>
      <c r="CPC609" s="99"/>
      <c r="CPD609" s="99"/>
      <c r="CPE609" s="99"/>
      <c r="CPF609" s="99"/>
      <c r="CPG609" s="99"/>
      <c r="CPH609" s="99"/>
      <c r="CPI609" s="99"/>
      <c r="CPJ609" s="99"/>
      <c r="CPK609" s="99"/>
      <c r="CPL609" s="99"/>
      <c r="CPM609" s="99"/>
      <c r="CPN609" s="99"/>
      <c r="CPO609" s="99"/>
      <c r="CPP609" s="99"/>
      <c r="CPQ609" s="99"/>
      <c r="CPR609" s="99"/>
      <c r="CPS609" s="99"/>
      <c r="CPT609" s="99"/>
      <c r="CPU609" s="99"/>
      <c r="CPV609" s="99"/>
      <c r="CPW609" s="99"/>
      <c r="CPX609" s="99"/>
      <c r="CPY609" s="99"/>
      <c r="CPZ609" s="99"/>
      <c r="CQA609" s="99"/>
      <c r="CQB609" s="99"/>
      <c r="CQC609" s="99"/>
      <c r="CQD609" s="99"/>
      <c r="CQE609" s="99"/>
      <c r="CQF609" s="99"/>
      <c r="CQG609" s="99"/>
      <c r="CQH609" s="99"/>
      <c r="CQI609" s="99"/>
      <c r="CQJ609" s="99"/>
      <c r="CQK609" s="99"/>
      <c r="CQL609" s="99"/>
      <c r="CQM609" s="99"/>
      <c r="CQN609" s="99"/>
      <c r="CQO609" s="99"/>
      <c r="CQP609" s="99"/>
      <c r="CQQ609" s="99"/>
      <c r="CQR609" s="99"/>
      <c r="CQS609" s="99"/>
      <c r="CQT609" s="99"/>
      <c r="CQU609" s="99"/>
      <c r="CQV609" s="99"/>
      <c r="CQW609" s="99"/>
      <c r="CQX609" s="99"/>
      <c r="CQY609" s="99"/>
      <c r="CQZ609" s="99"/>
      <c r="CRA609" s="99"/>
      <c r="CRB609" s="99"/>
      <c r="CRC609" s="99"/>
      <c r="CRD609" s="99"/>
      <c r="CRE609" s="99"/>
      <c r="CRF609" s="99"/>
      <c r="CRG609" s="99"/>
      <c r="CRH609" s="99"/>
      <c r="CRI609" s="99"/>
      <c r="CRJ609" s="99"/>
      <c r="CRK609" s="99"/>
      <c r="CRL609" s="99"/>
      <c r="CRM609" s="99"/>
      <c r="CRN609" s="99"/>
      <c r="CRO609" s="99"/>
      <c r="CRP609" s="99"/>
      <c r="CRQ609" s="99"/>
      <c r="CRR609" s="99"/>
      <c r="CRS609" s="99"/>
      <c r="CRT609" s="99"/>
      <c r="CRU609" s="99"/>
      <c r="CRV609" s="99"/>
      <c r="CRW609" s="99"/>
      <c r="CRX609" s="99"/>
      <c r="CRY609" s="99"/>
      <c r="CRZ609" s="99"/>
      <c r="CSA609" s="99"/>
      <c r="CSB609" s="99"/>
      <c r="CSC609" s="99"/>
      <c r="CSD609" s="99"/>
      <c r="CSE609" s="99"/>
      <c r="CSF609" s="99"/>
      <c r="CSG609" s="99"/>
      <c r="CSH609" s="99"/>
      <c r="CSI609" s="99"/>
      <c r="CSJ609" s="99"/>
      <c r="CSK609" s="99"/>
      <c r="CSL609" s="99"/>
      <c r="CSM609" s="99"/>
      <c r="CSN609" s="99"/>
      <c r="CSO609" s="99"/>
      <c r="CSP609" s="99"/>
      <c r="CSQ609" s="99"/>
      <c r="CSR609" s="99"/>
      <c r="CSS609" s="99"/>
      <c r="CST609" s="99"/>
      <c r="CSU609" s="99"/>
      <c r="CSV609" s="99"/>
      <c r="CSW609" s="99"/>
      <c r="CSX609" s="99"/>
      <c r="CSY609" s="99"/>
      <c r="CSZ609" s="99"/>
      <c r="CTA609" s="99"/>
      <c r="CTB609" s="99"/>
      <c r="CTC609" s="99"/>
      <c r="CTD609" s="99"/>
      <c r="CTE609" s="99"/>
      <c r="CTF609" s="99"/>
      <c r="CTG609" s="99"/>
      <c r="CTH609" s="99"/>
      <c r="CTI609" s="99"/>
      <c r="CTJ609" s="99"/>
      <c r="CTK609" s="99"/>
      <c r="CTL609" s="99"/>
      <c r="CTM609" s="99"/>
      <c r="CTN609" s="99"/>
      <c r="CTO609" s="99"/>
      <c r="CTP609" s="99"/>
      <c r="CTQ609" s="99"/>
      <c r="CTR609" s="99"/>
      <c r="CTS609" s="99"/>
      <c r="CTT609" s="99"/>
      <c r="CTU609" s="99"/>
      <c r="CTV609" s="99"/>
      <c r="CTW609" s="99"/>
      <c r="CTX609" s="99"/>
      <c r="CTY609" s="99"/>
      <c r="CTZ609" s="99"/>
      <c r="CUA609" s="99"/>
      <c r="CUB609" s="99"/>
      <c r="CUC609" s="99"/>
      <c r="CUD609" s="99"/>
      <c r="CUE609" s="99"/>
      <c r="CUF609" s="99"/>
      <c r="CUG609" s="99"/>
      <c r="CUH609" s="99"/>
      <c r="CUI609" s="99"/>
      <c r="CUJ609" s="99"/>
      <c r="CUK609" s="99"/>
      <c r="CUL609" s="99"/>
      <c r="CUM609" s="99"/>
      <c r="CUN609" s="99"/>
      <c r="CUO609" s="99"/>
      <c r="CUP609" s="99"/>
      <c r="CUQ609" s="99"/>
      <c r="CUR609" s="99"/>
      <c r="CUS609" s="99"/>
      <c r="CUT609" s="99"/>
      <c r="CUU609" s="99"/>
      <c r="CUV609" s="99"/>
      <c r="CUW609" s="99"/>
      <c r="CUX609" s="99"/>
      <c r="CUY609" s="99"/>
      <c r="CUZ609" s="99"/>
      <c r="CVA609" s="99"/>
      <c r="CVB609" s="99"/>
      <c r="CVC609" s="99"/>
      <c r="CVD609" s="99"/>
      <c r="CVE609" s="99"/>
      <c r="CVF609" s="99"/>
      <c r="CVG609" s="99"/>
      <c r="CVH609" s="99"/>
      <c r="CVI609" s="99"/>
      <c r="CVJ609" s="99"/>
      <c r="CVK609" s="99"/>
      <c r="CVL609" s="99"/>
      <c r="CVM609" s="99"/>
      <c r="CVN609" s="99"/>
      <c r="CVO609" s="99"/>
      <c r="CVP609" s="99"/>
      <c r="CVQ609" s="99"/>
      <c r="CVR609" s="99"/>
      <c r="CVS609" s="99"/>
      <c r="CVT609" s="99"/>
      <c r="CVU609" s="99"/>
      <c r="CVV609" s="99"/>
      <c r="CVW609" s="99"/>
      <c r="CVX609" s="99"/>
      <c r="CVY609" s="99"/>
      <c r="CVZ609" s="99"/>
      <c r="CWA609" s="99"/>
      <c r="CWB609" s="99"/>
      <c r="CWC609" s="99"/>
      <c r="CWD609" s="99"/>
      <c r="CWE609" s="99"/>
      <c r="CWF609" s="99"/>
      <c r="CWG609" s="99"/>
      <c r="CWH609" s="99"/>
      <c r="CWI609" s="99"/>
      <c r="CWJ609" s="99"/>
      <c r="CWK609" s="99"/>
      <c r="CWL609" s="99"/>
      <c r="CWM609" s="99"/>
      <c r="CWN609" s="99"/>
      <c r="CWO609" s="99"/>
      <c r="CWP609" s="99"/>
      <c r="CWQ609" s="99"/>
      <c r="CWR609" s="99"/>
      <c r="CWS609" s="99"/>
      <c r="CWT609" s="99"/>
      <c r="CWU609" s="99"/>
      <c r="CWV609" s="99"/>
      <c r="CWW609" s="99"/>
      <c r="CWX609" s="99"/>
      <c r="CWY609" s="99"/>
      <c r="CWZ609" s="99"/>
      <c r="CXA609" s="99"/>
      <c r="CXB609" s="99"/>
      <c r="CXC609" s="99"/>
      <c r="CXD609" s="99"/>
      <c r="CXE609" s="99"/>
      <c r="CXF609" s="99"/>
      <c r="CXG609" s="99"/>
      <c r="CXH609" s="99"/>
      <c r="CXI609" s="99"/>
      <c r="CXJ609" s="99"/>
      <c r="CXK609" s="99"/>
      <c r="CXL609" s="99"/>
      <c r="CXM609" s="99"/>
      <c r="CXN609" s="99"/>
      <c r="CXO609" s="99"/>
      <c r="CXP609" s="99"/>
      <c r="CXQ609" s="99"/>
      <c r="CXR609" s="99"/>
      <c r="CXS609" s="99"/>
      <c r="CXT609" s="99"/>
      <c r="CXU609" s="99"/>
      <c r="CXV609" s="99"/>
      <c r="CXW609" s="99"/>
      <c r="CXX609" s="99"/>
      <c r="CXY609" s="99"/>
      <c r="CXZ609" s="99"/>
      <c r="CYA609" s="99"/>
      <c r="CYB609" s="99"/>
      <c r="CYC609" s="99"/>
      <c r="CYD609" s="99"/>
      <c r="CYE609" s="99"/>
      <c r="CYF609" s="99"/>
      <c r="CYG609" s="99"/>
      <c r="CYH609" s="99"/>
      <c r="CYI609" s="99"/>
      <c r="CYJ609" s="99"/>
      <c r="CYK609" s="99"/>
      <c r="CYL609" s="99"/>
      <c r="CYM609" s="99"/>
      <c r="CYN609" s="99"/>
      <c r="CYO609" s="99"/>
      <c r="CYP609" s="99"/>
      <c r="CYQ609" s="99"/>
      <c r="CYR609" s="99"/>
      <c r="CYS609" s="99"/>
      <c r="CYT609" s="99"/>
      <c r="CYU609" s="99"/>
      <c r="CYV609" s="99"/>
      <c r="CYW609" s="99"/>
      <c r="CYX609" s="99"/>
      <c r="CYY609" s="99"/>
      <c r="CYZ609" s="99"/>
      <c r="CZA609" s="99"/>
      <c r="CZB609" s="99"/>
      <c r="CZC609" s="99"/>
      <c r="CZD609" s="99"/>
      <c r="CZE609" s="99"/>
      <c r="CZF609" s="99"/>
      <c r="CZG609" s="99"/>
      <c r="CZH609" s="99"/>
      <c r="CZI609" s="99"/>
      <c r="CZJ609" s="99"/>
      <c r="CZK609" s="99"/>
      <c r="CZL609" s="99"/>
      <c r="CZM609" s="99"/>
      <c r="CZN609" s="99"/>
      <c r="CZO609" s="99"/>
      <c r="CZP609" s="99"/>
      <c r="CZQ609" s="99"/>
      <c r="CZR609" s="99"/>
      <c r="CZS609" s="99"/>
      <c r="CZT609" s="99"/>
      <c r="CZU609" s="99"/>
      <c r="CZV609" s="99"/>
      <c r="CZW609" s="99"/>
      <c r="CZX609" s="99"/>
      <c r="CZY609" s="99"/>
      <c r="CZZ609" s="99"/>
      <c r="DAA609" s="99"/>
      <c r="DAB609" s="99"/>
      <c r="DAC609" s="99"/>
      <c r="DAD609" s="99"/>
      <c r="DAE609" s="99"/>
      <c r="DAF609" s="99"/>
      <c r="DAG609" s="99"/>
      <c r="DAH609" s="99"/>
      <c r="DAI609" s="99"/>
      <c r="DAJ609" s="99"/>
      <c r="DAK609" s="99"/>
      <c r="DAL609" s="99"/>
      <c r="DAM609" s="99"/>
      <c r="DAN609" s="99"/>
      <c r="DAO609" s="99"/>
      <c r="DAP609" s="99"/>
      <c r="DAQ609" s="99"/>
      <c r="DAR609" s="99"/>
      <c r="DAS609" s="99"/>
      <c r="DAT609" s="99"/>
      <c r="DAU609" s="99"/>
      <c r="DAV609" s="99"/>
      <c r="DAW609" s="99"/>
      <c r="DAX609" s="99"/>
      <c r="DAY609" s="99"/>
      <c r="DAZ609" s="99"/>
      <c r="DBA609" s="99"/>
      <c r="DBB609" s="99"/>
      <c r="DBC609" s="99"/>
      <c r="DBD609" s="99"/>
      <c r="DBE609" s="99"/>
      <c r="DBF609" s="99"/>
      <c r="DBG609" s="99"/>
      <c r="DBH609" s="99"/>
      <c r="DBI609" s="99"/>
      <c r="DBJ609" s="99"/>
      <c r="DBK609" s="99"/>
      <c r="DBL609" s="99"/>
      <c r="DBM609" s="99"/>
      <c r="DBN609" s="99"/>
      <c r="DBO609" s="99"/>
      <c r="DBP609" s="99"/>
      <c r="DBQ609" s="99"/>
      <c r="DBR609" s="99"/>
      <c r="DBS609" s="99"/>
      <c r="DBT609" s="99"/>
      <c r="DBU609" s="99"/>
      <c r="DBV609" s="99"/>
      <c r="DBW609" s="99"/>
      <c r="DBX609" s="99"/>
      <c r="DBY609" s="99"/>
      <c r="DBZ609" s="99"/>
      <c r="DCA609" s="99"/>
      <c r="DCB609" s="99"/>
      <c r="DCC609" s="99"/>
      <c r="DCD609" s="99"/>
      <c r="DCE609" s="99"/>
      <c r="DCF609" s="99"/>
      <c r="DCG609" s="99"/>
      <c r="DCH609" s="99"/>
      <c r="DCI609" s="99"/>
      <c r="DCJ609" s="99"/>
      <c r="DCK609" s="99"/>
      <c r="DCL609" s="99"/>
      <c r="DCM609" s="99"/>
      <c r="DCN609" s="99"/>
      <c r="DCO609" s="99"/>
      <c r="DCP609" s="99"/>
      <c r="DCQ609" s="99"/>
      <c r="DCR609" s="99"/>
      <c r="DCS609" s="99"/>
      <c r="DCT609" s="99"/>
      <c r="DCU609" s="99"/>
      <c r="DCV609" s="99"/>
      <c r="DCW609" s="99"/>
      <c r="DCX609" s="99"/>
      <c r="DCY609" s="99"/>
      <c r="DCZ609" s="99"/>
      <c r="DDA609" s="99"/>
      <c r="DDB609" s="99"/>
      <c r="DDC609" s="99"/>
      <c r="DDD609" s="99"/>
      <c r="DDE609" s="99"/>
      <c r="DDF609" s="99"/>
      <c r="DDG609" s="99"/>
      <c r="DDH609" s="99"/>
      <c r="DDI609" s="99"/>
      <c r="DDJ609" s="99"/>
      <c r="DDK609" s="99"/>
      <c r="DDL609" s="99"/>
      <c r="DDM609" s="99"/>
      <c r="DDN609" s="99"/>
      <c r="DDO609" s="99"/>
      <c r="DDP609" s="99"/>
      <c r="DDQ609" s="99"/>
      <c r="DDR609" s="99"/>
      <c r="DDS609" s="99"/>
      <c r="DDT609" s="99"/>
      <c r="DDU609" s="99"/>
      <c r="DDV609" s="99"/>
      <c r="DDW609" s="99"/>
      <c r="DDX609" s="99"/>
      <c r="DDY609" s="99"/>
      <c r="DDZ609" s="99"/>
      <c r="DEA609" s="99"/>
      <c r="DEB609" s="99"/>
      <c r="DEC609" s="99"/>
      <c r="DED609" s="99"/>
      <c r="DEE609" s="99"/>
      <c r="DEF609" s="99"/>
      <c r="DEG609" s="99"/>
      <c r="DEH609" s="99"/>
      <c r="DEI609" s="99"/>
      <c r="DEJ609" s="99"/>
      <c r="DEK609" s="99"/>
      <c r="DEL609" s="99"/>
      <c r="DEM609" s="99"/>
      <c r="DEN609" s="99"/>
      <c r="DEO609" s="99"/>
      <c r="DEP609" s="99"/>
      <c r="DEQ609" s="99"/>
      <c r="DER609" s="99"/>
      <c r="DES609" s="99"/>
      <c r="DET609" s="99"/>
      <c r="DEU609" s="99"/>
      <c r="DEV609" s="99"/>
      <c r="DEW609" s="99"/>
      <c r="DEX609" s="99"/>
      <c r="DEY609" s="99"/>
      <c r="DEZ609" s="99"/>
      <c r="DFA609" s="99"/>
      <c r="DFB609" s="99"/>
      <c r="DFC609" s="99"/>
      <c r="DFD609" s="99"/>
      <c r="DFE609" s="99"/>
      <c r="DFF609" s="99"/>
      <c r="DFG609" s="99"/>
      <c r="DFH609" s="99"/>
      <c r="DFI609" s="99"/>
      <c r="DFJ609" s="99"/>
      <c r="DFK609" s="99"/>
      <c r="DFL609" s="99"/>
      <c r="DFM609" s="99"/>
      <c r="DFN609" s="99"/>
      <c r="DFO609" s="99"/>
      <c r="DFP609" s="99"/>
      <c r="DFQ609" s="99"/>
      <c r="DFR609" s="99"/>
      <c r="DFS609" s="99"/>
      <c r="DFT609" s="99"/>
      <c r="DFU609" s="99"/>
      <c r="DFV609" s="99"/>
      <c r="DFW609" s="99"/>
      <c r="DFX609" s="99"/>
      <c r="DFY609" s="99"/>
      <c r="DFZ609" s="99"/>
      <c r="DGA609" s="99"/>
      <c r="DGB609" s="99"/>
      <c r="DGC609" s="99"/>
      <c r="DGD609" s="99"/>
      <c r="DGE609" s="99"/>
      <c r="DGF609" s="99"/>
      <c r="DGG609" s="99"/>
      <c r="DGH609" s="99"/>
      <c r="DGI609" s="99"/>
      <c r="DGJ609" s="99"/>
      <c r="DGK609" s="99"/>
      <c r="DGL609" s="99"/>
      <c r="DGM609" s="99"/>
      <c r="DGN609" s="99"/>
      <c r="DGO609" s="99"/>
      <c r="DGP609" s="99"/>
      <c r="DGQ609" s="99"/>
      <c r="DGR609" s="99"/>
      <c r="DGS609" s="99"/>
      <c r="DGT609" s="99"/>
      <c r="DGU609" s="99"/>
      <c r="DGV609" s="99"/>
      <c r="DGW609" s="99"/>
      <c r="DGX609" s="99"/>
      <c r="DGY609" s="99"/>
      <c r="DGZ609" s="99"/>
      <c r="DHA609" s="99"/>
      <c r="DHB609" s="99"/>
      <c r="DHC609" s="99"/>
      <c r="DHD609" s="99"/>
      <c r="DHE609" s="99"/>
      <c r="DHF609" s="99"/>
      <c r="DHG609" s="99"/>
      <c r="DHH609" s="99"/>
      <c r="DHI609" s="99"/>
      <c r="DHJ609" s="99"/>
      <c r="DHK609" s="99"/>
      <c r="DHL609" s="99"/>
      <c r="DHM609" s="99"/>
      <c r="DHN609" s="99"/>
      <c r="DHO609" s="99"/>
      <c r="DHP609" s="99"/>
      <c r="DHQ609" s="99"/>
      <c r="DHR609" s="99"/>
      <c r="DHS609" s="99"/>
      <c r="DHT609" s="99"/>
      <c r="DHU609" s="99"/>
      <c r="DHV609" s="99"/>
      <c r="DHW609" s="99"/>
      <c r="DHX609" s="99"/>
      <c r="DHY609" s="99"/>
      <c r="DHZ609" s="99"/>
      <c r="DIA609" s="99"/>
      <c r="DIB609" s="99"/>
      <c r="DIC609" s="99"/>
      <c r="DID609" s="99"/>
      <c r="DIE609" s="99"/>
      <c r="DIF609" s="99"/>
      <c r="DIG609" s="99"/>
      <c r="DIH609" s="99"/>
      <c r="DII609" s="99"/>
      <c r="DIJ609" s="99"/>
      <c r="DIK609" s="99"/>
      <c r="DIL609" s="99"/>
      <c r="DIM609" s="99"/>
      <c r="DIN609" s="99"/>
      <c r="DIO609" s="99"/>
      <c r="DIP609" s="99"/>
      <c r="DIQ609" s="99"/>
      <c r="DIR609" s="99"/>
      <c r="DIS609" s="99"/>
      <c r="DIT609" s="99"/>
      <c r="DIU609" s="99"/>
      <c r="DIV609" s="99"/>
      <c r="DIW609" s="99"/>
      <c r="DIX609" s="99"/>
      <c r="DIY609" s="99"/>
      <c r="DIZ609" s="99"/>
      <c r="DJA609" s="99"/>
      <c r="DJB609" s="99"/>
      <c r="DJC609" s="99"/>
      <c r="DJD609" s="99"/>
      <c r="DJE609" s="99"/>
      <c r="DJF609" s="99"/>
      <c r="DJG609" s="99"/>
      <c r="DJH609" s="99"/>
      <c r="DJI609" s="99"/>
      <c r="DJJ609" s="99"/>
      <c r="DJK609" s="99"/>
      <c r="DJL609" s="99"/>
      <c r="DJM609" s="99"/>
      <c r="DJN609" s="99"/>
      <c r="DJO609" s="99"/>
      <c r="DJP609" s="99"/>
      <c r="DJQ609" s="99"/>
      <c r="DJR609" s="99"/>
      <c r="DJS609" s="99"/>
      <c r="DJT609" s="99"/>
      <c r="DJU609" s="99"/>
      <c r="DJV609" s="99"/>
      <c r="DJW609" s="99"/>
      <c r="DJX609" s="99"/>
      <c r="DJY609" s="99"/>
      <c r="DJZ609" s="99"/>
      <c r="DKA609" s="99"/>
      <c r="DKB609" s="99"/>
      <c r="DKC609" s="99"/>
      <c r="DKD609" s="99"/>
      <c r="DKE609" s="99"/>
      <c r="DKF609" s="99"/>
      <c r="DKG609" s="99"/>
      <c r="DKH609" s="99"/>
      <c r="DKI609" s="99"/>
      <c r="DKJ609" s="99"/>
      <c r="DKK609" s="99"/>
      <c r="DKL609" s="99"/>
      <c r="DKM609" s="99"/>
      <c r="DKN609" s="99"/>
      <c r="DKO609" s="99"/>
      <c r="DKP609" s="99"/>
      <c r="DKQ609" s="99"/>
      <c r="DKR609" s="99"/>
      <c r="DKS609" s="99"/>
      <c r="DKT609" s="99"/>
      <c r="DKU609" s="99"/>
      <c r="DKV609" s="99"/>
      <c r="DKW609" s="99"/>
      <c r="DKX609" s="99"/>
      <c r="DKY609" s="99"/>
      <c r="DKZ609" s="99"/>
      <c r="DLA609" s="99"/>
      <c r="DLB609" s="99"/>
      <c r="DLC609" s="99"/>
      <c r="DLD609" s="99"/>
      <c r="DLE609" s="99"/>
      <c r="DLF609" s="99"/>
      <c r="DLG609" s="99"/>
      <c r="DLH609" s="99"/>
      <c r="DLI609" s="99"/>
      <c r="DLJ609" s="99"/>
      <c r="DLK609" s="99"/>
      <c r="DLL609" s="99"/>
      <c r="DLM609" s="99"/>
      <c r="DLN609" s="99"/>
      <c r="DLO609" s="99"/>
      <c r="DLP609" s="99"/>
      <c r="DLQ609" s="99"/>
      <c r="DLR609" s="99"/>
      <c r="DLS609" s="99"/>
      <c r="DLT609" s="99"/>
      <c r="DLU609" s="99"/>
      <c r="DLV609" s="99"/>
      <c r="DLW609" s="99"/>
      <c r="DLX609" s="99"/>
      <c r="DLY609" s="99"/>
      <c r="DLZ609" s="99"/>
      <c r="DMA609" s="99"/>
      <c r="DMB609" s="99"/>
      <c r="DMC609" s="99"/>
      <c r="DMD609" s="99"/>
      <c r="DME609" s="99"/>
      <c r="DMF609" s="99"/>
      <c r="DMG609" s="99"/>
      <c r="DMH609" s="99"/>
      <c r="DMI609" s="99"/>
      <c r="DMJ609" s="99"/>
      <c r="DMK609" s="99"/>
      <c r="DML609" s="99"/>
      <c r="DMM609" s="99"/>
      <c r="DMN609" s="99"/>
      <c r="DMO609" s="99"/>
      <c r="DMP609" s="99"/>
      <c r="DMQ609" s="99"/>
      <c r="DMR609" s="99"/>
      <c r="DMS609" s="99"/>
      <c r="DMT609" s="99"/>
      <c r="DMU609" s="99"/>
      <c r="DMV609" s="99"/>
      <c r="DMW609" s="99"/>
      <c r="DMX609" s="99"/>
      <c r="DMY609" s="99"/>
      <c r="DMZ609" s="99"/>
      <c r="DNA609" s="99"/>
      <c r="DNB609" s="99"/>
      <c r="DNC609" s="99"/>
      <c r="DND609" s="99"/>
      <c r="DNE609" s="99"/>
      <c r="DNF609" s="99"/>
      <c r="DNG609" s="99"/>
      <c r="DNH609" s="99"/>
      <c r="DNI609" s="99"/>
      <c r="DNJ609" s="99"/>
      <c r="DNK609" s="99"/>
      <c r="DNL609" s="99"/>
      <c r="DNM609" s="99"/>
      <c r="DNN609" s="99"/>
      <c r="DNO609" s="99"/>
      <c r="DNP609" s="99"/>
      <c r="DNQ609" s="99"/>
      <c r="DNR609" s="99"/>
      <c r="DNS609" s="99"/>
      <c r="DNT609" s="99"/>
      <c r="DNU609" s="99"/>
      <c r="DNV609" s="99"/>
      <c r="DNW609" s="99"/>
      <c r="DNX609" s="99"/>
      <c r="DNY609" s="99"/>
      <c r="DNZ609" s="99"/>
      <c r="DOA609" s="99"/>
      <c r="DOB609" s="99"/>
      <c r="DOC609" s="99"/>
      <c r="DOD609" s="99"/>
      <c r="DOE609" s="99"/>
      <c r="DOF609" s="99"/>
      <c r="DOG609" s="99"/>
      <c r="DOH609" s="99"/>
      <c r="DOI609" s="99"/>
      <c r="DOJ609" s="99"/>
      <c r="DOK609" s="99"/>
      <c r="DOL609" s="99"/>
      <c r="DOM609" s="99"/>
      <c r="DON609" s="99"/>
      <c r="DOO609" s="99"/>
      <c r="DOP609" s="99"/>
      <c r="DOQ609" s="99"/>
      <c r="DOR609" s="99"/>
      <c r="DOS609" s="99"/>
      <c r="DOT609" s="99"/>
      <c r="DOU609" s="99"/>
      <c r="DOV609" s="99"/>
      <c r="DOW609" s="99"/>
      <c r="DOX609" s="99"/>
      <c r="DOY609" s="99"/>
      <c r="DOZ609" s="99"/>
      <c r="DPA609" s="99"/>
      <c r="DPB609" s="99"/>
      <c r="DPC609" s="99"/>
      <c r="DPD609" s="99"/>
      <c r="DPE609" s="99"/>
      <c r="DPF609" s="99"/>
      <c r="DPG609" s="99"/>
      <c r="DPH609" s="99"/>
      <c r="DPI609" s="99"/>
      <c r="DPJ609" s="99"/>
      <c r="DPK609" s="99"/>
      <c r="DPL609" s="99"/>
      <c r="DPM609" s="99"/>
      <c r="DPN609" s="99"/>
      <c r="DPO609" s="99"/>
      <c r="DPP609" s="99"/>
      <c r="DPQ609" s="99"/>
      <c r="DPR609" s="99"/>
      <c r="DPS609" s="99"/>
      <c r="DPT609" s="99"/>
      <c r="DPU609" s="99"/>
      <c r="DPV609" s="99"/>
      <c r="DPW609" s="99"/>
      <c r="DPX609" s="99"/>
      <c r="DPY609" s="99"/>
      <c r="DPZ609" s="99"/>
      <c r="DQA609" s="99"/>
      <c r="DQB609" s="99"/>
      <c r="DQC609" s="99"/>
      <c r="DQD609" s="99"/>
      <c r="DQE609" s="99"/>
      <c r="DQF609" s="99"/>
      <c r="DQG609" s="99"/>
      <c r="DQH609" s="99"/>
      <c r="DQI609" s="99"/>
      <c r="DQJ609" s="99"/>
      <c r="DQK609" s="99"/>
      <c r="DQL609" s="99"/>
      <c r="DQM609" s="99"/>
      <c r="DQN609" s="99"/>
      <c r="DQO609" s="99"/>
      <c r="DQP609" s="99"/>
      <c r="DQQ609" s="99"/>
      <c r="DQR609" s="99"/>
      <c r="DQS609" s="99"/>
      <c r="DQT609" s="99"/>
      <c r="DQU609" s="99"/>
      <c r="DQV609" s="99"/>
      <c r="DQW609" s="99"/>
      <c r="DQX609" s="99"/>
      <c r="DQY609" s="99"/>
      <c r="DQZ609" s="99"/>
      <c r="DRA609" s="99"/>
      <c r="DRB609" s="99"/>
      <c r="DRC609" s="99"/>
      <c r="DRD609" s="99"/>
      <c r="DRE609" s="99"/>
      <c r="DRF609" s="99"/>
      <c r="DRG609" s="99"/>
      <c r="DRH609" s="99"/>
      <c r="DRI609" s="99"/>
      <c r="DRJ609" s="99"/>
      <c r="DRK609" s="99"/>
      <c r="DRL609" s="99"/>
      <c r="DRM609" s="99"/>
      <c r="DRN609" s="99"/>
      <c r="DRO609" s="99"/>
      <c r="DRP609" s="99"/>
      <c r="DRQ609" s="99"/>
      <c r="DRR609" s="99"/>
      <c r="DRS609" s="99"/>
      <c r="DRT609" s="99"/>
      <c r="DRU609" s="99"/>
      <c r="DRV609" s="99"/>
      <c r="DRW609" s="99"/>
      <c r="DRX609" s="99"/>
      <c r="DRY609" s="99"/>
      <c r="DRZ609" s="99"/>
      <c r="DSA609" s="99"/>
      <c r="DSB609" s="99"/>
      <c r="DSC609" s="99"/>
      <c r="DSD609" s="99"/>
      <c r="DSE609" s="99"/>
      <c r="DSF609" s="99"/>
      <c r="DSG609" s="99"/>
      <c r="DSH609" s="99"/>
      <c r="DSI609" s="99"/>
      <c r="DSJ609" s="99"/>
      <c r="DSK609" s="99"/>
      <c r="DSL609" s="99"/>
      <c r="DSM609" s="99"/>
      <c r="DSN609" s="99"/>
      <c r="DSO609" s="99"/>
      <c r="DSP609" s="99"/>
      <c r="DSQ609" s="99"/>
      <c r="DSR609" s="99"/>
      <c r="DSS609" s="99"/>
      <c r="DST609" s="99"/>
      <c r="DSU609" s="99"/>
      <c r="DSV609" s="99"/>
      <c r="DSW609" s="99"/>
      <c r="DSX609" s="99"/>
      <c r="DSY609" s="99"/>
      <c r="DSZ609" s="99"/>
      <c r="DTA609" s="99"/>
      <c r="DTB609" s="99"/>
      <c r="DTC609" s="99"/>
      <c r="DTD609" s="99"/>
      <c r="DTE609" s="99"/>
      <c r="DTF609" s="99"/>
      <c r="DTG609" s="99"/>
      <c r="DTH609" s="99"/>
      <c r="DTI609" s="99"/>
      <c r="DTJ609" s="99"/>
      <c r="DTK609" s="99"/>
      <c r="DTL609" s="99"/>
      <c r="DTM609" s="99"/>
      <c r="DTN609" s="99"/>
      <c r="DTO609" s="99"/>
      <c r="DTP609" s="99"/>
      <c r="DTQ609" s="99"/>
      <c r="DTR609" s="99"/>
      <c r="DTS609" s="99"/>
      <c r="DTT609" s="99"/>
      <c r="DTU609" s="99"/>
      <c r="DTV609" s="99"/>
      <c r="DTW609" s="99"/>
      <c r="DTX609" s="99"/>
      <c r="DTY609" s="99"/>
      <c r="DTZ609" s="99"/>
      <c r="DUA609" s="99"/>
      <c r="DUB609" s="99"/>
      <c r="DUC609" s="99"/>
      <c r="DUD609" s="99"/>
      <c r="DUE609" s="99"/>
      <c r="DUF609" s="99"/>
      <c r="DUG609" s="99"/>
      <c r="DUH609" s="99"/>
      <c r="DUI609" s="99"/>
      <c r="DUJ609" s="99"/>
      <c r="DUK609" s="99"/>
      <c r="DUL609" s="99"/>
      <c r="DUM609" s="99"/>
      <c r="DUN609" s="99"/>
      <c r="DUO609" s="99"/>
      <c r="DUP609" s="99"/>
      <c r="DUQ609" s="99"/>
      <c r="DUR609" s="99"/>
      <c r="DUS609" s="99"/>
      <c r="DUT609" s="99"/>
      <c r="DUU609" s="99"/>
      <c r="DUV609" s="99"/>
      <c r="DUW609" s="99"/>
      <c r="DUX609" s="99"/>
      <c r="DUY609" s="99"/>
      <c r="DUZ609" s="99"/>
      <c r="DVA609" s="99"/>
      <c r="DVB609" s="99"/>
      <c r="DVC609" s="99"/>
      <c r="DVD609" s="99"/>
      <c r="DVE609" s="99"/>
      <c r="DVF609" s="99"/>
      <c r="DVG609" s="99"/>
      <c r="DVH609" s="99"/>
      <c r="DVI609" s="99"/>
      <c r="DVJ609" s="99"/>
      <c r="DVK609" s="99"/>
      <c r="DVL609" s="99"/>
      <c r="DVM609" s="99"/>
      <c r="DVN609" s="99"/>
      <c r="DVO609" s="99"/>
      <c r="DVP609" s="99"/>
      <c r="DVQ609" s="99"/>
      <c r="DVR609" s="99"/>
      <c r="DVS609" s="99"/>
      <c r="DVT609" s="99"/>
      <c r="DVU609" s="99"/>
      <c r="DVV609" s="99"/>
      <c r="DVW609" s="99"/>
      <c r="DVX609" s="99"/>
      <c r="DVY609" s="99"/>
      <c r="DVZ609" s="99"/>
      <c r="DWA609" s="99"/>
      <c r="DWB609" s="99"/>
      <c r="DWC609" s="99"/>
      <c r="DWD609" s="99"/>
      <c r="DWE609" s="99"/>
      <c r="DWF609" s="99"/>
      <c r="DWG609" s="99"/>
      <c r="DWH609" s="99"/>
      <c r="DWI609" s="99"/>
      <c r="DWJ609" s="99"/>
      <c r="DWK609" s="99"/>
      <c r="DWL609" s="99"/>
      <c r="DWM609" s="99"/>
      <c r="DWN609" s="99"/>
      <c r="DWO609" s="99"/>
      <c r="DWP609" s="99"/>
      <c r="DWQ609" s="99"/>
      <c r="DWR609" s="99"/>
      <c r="DWS609" s="99"/>
      <c r="DWT609" s="99"/>
      <c r="DWU609" s="99"/>
      <c r="DWV609" s="99"/>
      <c r="DWW609" s="99"/>
      <c r="DWX609" s="99"/>
      <c r="DWY609" s="99"/>
      <c r="DWZ609" s="99"/>
      <c r="DXA609" s="99"/>
      <c r="DXB609" s="99"/>
      <c r="DXC609" s="99"/>
      <c r="DXD609" s="99"/>
      <c r="DXE609" s="99"/>
      <c r="DXF609" s="99"/>
      <c r="DXG609" s="99"/>
      <c r="DXH609" s="99"/>
      <c r="DXI609" s="99"/>
      <c r="DXJ609" s="99"/>
      <c r="DXK609" s="99"/>
      <c r="DXL609" s="99"/>
      <c r="DXM609" s="99"/>
      <c r="DXN609" s="99"/>
      <c r="DXO609" s="99"/>
      <c r="DXP609" s="99"/>
      <c r="DXQ609" s="99"/>
      <c r="DXR609" s="99"/>
      <c r="DXS609" s="99"/>
      <c r="DXT609" s="99"/>
      <c r="DXU609" s="99"/>
      <c r="DXV609" s="99"/>
      <c r="DXW609" s="99"/>
      <c r="DXX609" s="99"/>
      <c r="DXY609" s="99"/>
      <c r="DXZ609" s="99"/>
      <c r="DYA609" s="99"/>
      <c r="DYB609" s="99"/>
      <c r="DYC609" s="99"/>
      <c r="DYD609" s="99"/>
      <c r="DYE609" s="99"/>
      <c r="DYF609" s="99"/>
      <c r="DYG609" s="99"/>
      <c r="DYH609" s="99"/>
      <c r="DYI609" s="99"/>
      <c r="DYJ609" s="99"/>
      <c r="DYK609" s="99"/>
      <c r="DYL609" s="99"/>
      <c r="DYM609" s="99"/>
      <c r="DYN609" s="99"/>
      <c r="DYO609" s="99"/>
      <c r="DYP609" s="99"/>
      <c r="DYQ609" s="99"/>
      <c r="DYR609" s="99"/>
      <c r="DYS609" s="99"/>
      <c r="DYT609" s="99"/>
      <c r="DYU609" s="99"/>
      <c r="DYV609" s="99"/>
      <c r="DYW609" s="99"/>
      <c r="DYX609" s="99"/>
      <c r="DYY609" s="99"/>
      <c r="DYZ609" s="99"/>
      <c r="DZA609" s="99"/>
      <c r="DZB609" s="99"/>
      <c r="DZC609" s="99"/>
      <c r="DZD609" s="99"/>
      <c r="DZE609" s="99"/>
      <c r="DZF609" s="99"/>
      <c r="DZG609" s="99"/>
      <c r="DZH609" s="99"/>
      <c r="DZI609" s="99"/>
      <c r="DZJ609" s="99"/>
      <c r="DZK609" s="99"/>
      <c r="DZL609" s="99"/>
      <c r="DZM609" s="99"/>
      <c r="DZN609" s="99"/>
      <c r="DZO609" s="99"/>
      <c r="DZP609" s="99"/>
      <c r="DZQ609" s="99"/>
      <c r="DZR609" s="99"/>
      <c r="DZS609" s="99"/>
      <c r="DZT609" s="99"/>
      <c r="DZU609" s="99"/>
      <c r="DZV609" s="99"/>
      <c r="DZW609" s="99"/>
      <c r="DZX609" s="99"/>
      <c r="DZY609" s="99"/>
      <c r="DZZ609" s="99"/>
      <c r="EAA609" s="99"/>
      <c r="EAB609" s="99"/>
      <c r="EAC609" s="99"/>
      <c r="EAD609" s="99"/>
      <c r="EAE609" s="99"/>
      <c r="EAF609" s="99"/>
      <c r="EAG609" s="99"/>
      <c r="EAH609" s="99"/>
      <c r="EAI609" s="99"/>
      <c r="EAJ609" s="99"/>
      <c r="EAK609" s="99"/>
      <c r="EAL609" s="99"/>
      <c r="EAM609" s="99"/>
      <c r="EAN609" s="99"/>
      <c r="EAO609" s="99"/>
      <c r="EAP609" s="99"/>
      <c r="EAQ609" s="99"/>
      <c r="EAR609" s="99"/>
      <c r="EAS609" s="99"/>
      <c r="EAT609" s="99"/>
      <c r="EAU609" s="99"/>
      <c r="EAV609" s="99"/>
      <c r="EAW609" s="99"/>
      <c r="EAX609" s="99"/>
      <c r="EAY609" s="99"/>
      <c r="EAZ609" s="99"/>
      <c r="EBA609" s="99"/>
      <c r="EBB609" s="99"/>
      <c r="EBC609" s="99"/>
      <c r="EBD609" s="99"/>
      <c r="EBE609" s="99"/>
      <c r="EBF609" s="99"/>
      <c r="EBG609" s="99"/>
      <c r="EBH609" s="99"/>
      <c r="EBI609" s="99"/>
      <c r="EBJ609" s="99"/>
      <c r="EBK609" s="99"/>
      <c r="EBL609" s="99"/>
      <c r="EBM609" s="99"/>
      <c r="EBN609" s="99"/>
      <c r="EBO609" s="99"/>
      <c r="EBP609" s="99"/>
      <c r="EBQ609" s="99"/>
      <c r="EBR609" s="99"/>
      <c r="EBS609" s="99"/>
      <c r="EBT609" s="99"/>
      <c r="EBU609" s="99"/>
      <c r="EBV609" s="99"/>
      <c r="EBW609" s="99"/>
      <c r="EBX609" s="99"/>
      <c r="EBY609" s="99"/>
      <c r="EBZ609" s="99"/>
      <c r="ECA609" s="99"/>
      <c r="ECB609" s="99"/>
      <c r="ECC609" s="99"/>
      <c r="ECD609" s="99"/>
      <c r="ECE609" s="99"/>
      <c r="ECF609" s="99"/>
      <c r="ECG609" s="99"/>
      <c r="ECH609" s="99"/>
      <c r="ECI609" s="99"/>
      <c r="ECJ609" s="99"/>
      <c r="ECK609" s="99"/>
      <c r="ECL609" s="99"/>
      <c r="ECM609" s="99"/>
      <c r="ECN609" s="99"/>
      <c r="ECO609" s="99"/>
      <c r="ECP609" s="99"/>
      <c r="ECQ609" s="99"/>
      <c r="ECR609" s="99"/>
      <c r="ECS609" s="99"/>
      <c r="ECT609" s="99"/>
      <c r="ECU609" s="99"/>
      <c r="ECV609" s="99"/>
      <c r="ECW609" s="99"/>
      <c r="ECX609" s="99"/>
      <c r="ECY609" s="99"/>
      <c r="ECZ609" s="99"/>
      <c r="EDA609" s="99"/>
      <c r="EDB609" s="99"/>
      <c r="EDC609" s="99"/>
      <c r="EDD609" s="99"/>
      <c r="EDE609" s="99"/>
      <c r="EDF609" s="99"/>
      <c r="EDG609" s="99"/>
      <c r="EDH609" s="99"/>
      <c r="EDI609" s="99"/>
      <c r="EDJ609" s="99"/>
      <c r="EDK609" s="99"/>
      <c r="EDL609" s="99"/>
      <c r="EDM609" s="99"/>
      <c r="EDN609" s="99"/>
      <c r="EDO609" s="99"/>
      <c r="EDP609" s="99"/>
      <c r="EDQ609" s="99"/>
      <c r="EDR609" s="99"/>
      <c r="EDS609" s="99"/>
      <c r="EDT609" s="99"/>
      <c r="EDU609" s="99"/>
      <c r="EDV609" s="99"/>
      <c r="EDW609" s="99"/>
      <c r="EDX609" s="99"/>
      <c r="EDY609" s="99"/>
      <c r="EDZ609" s="99"/>
      <c r="EEA609" s="99"/>
      <c r="EEB609" s="99"/>
      <c r="EEC609" s="99"/>
      <c r="EED609" s="99"/>
      <c r="EEE609" s="99"/>
      <c r="EEF609" s="99"/>
      <c r="EEG609" s="99"/>
      <c r="EEH609" s="99"/>
      <c r="EEI609" s="99"/>
      <c r="EEJ609" s="99"/>
      <c r="EEK609" s="99"/>
      <c r="EEL609" s="99"/>
      <c r="EEM609" s="99"/>
      <c r="EEN609" s="99"/>
      <c r="EEO609" s="99"/>
      <c r="EEP609" s="99"/>
      <c r="EEQ609" s="99"/>
      <c r="EER609" s="99"/>
      <c r="EES609" s="99"/>
      <c r="EET609" s="99"/>
      <c r="EEU609" s="99"/>
      <c r="EEV609" s="99"/>
      <c r="EEW609" s="99"/>
      <c r="EEX609" s="99"/>
      <c r="EEY609" s="99"/>
      <c r="EEZ609" s="99"/>
      <c r="EFA609" s="99"/>
      <c r="EFB609" s="99"/>
      <c r="EFC609" s="99"/>
      <c r="EFD609" s="99"/>
      <c r="EFE609" s="99"/>
      <c r="EFF609" s="99"/>
      <c r="EFG609" s="99"/>
      <c r="EFH609" s="99"/>
      <c r="EFI609" s="99"/>
      <c r="EFJ609" s="99"/>
      <c r="EFK609" s="99"/>
      <c r="EFL609" s="99"/>
      <c r="EFM609" s="99"/>
      <c r="EFN609" s="99"/>
      <c r="EFO609" s="99"/>
      <c r="EFP609" s="99"/>
      <c r="EFQ609" s="99"/>
      <c r="EFR609" s="99"/>
      <c r="EFS609" s="99"/>
      <c r="EFT609" s="99"/>
      <c r="EFU609" s="99"/>
      <c r="EFV609" s="99"/>
      <c r="EFW609" s="99"/>
      <c r="EFX609" s="99"/>
      <c r="EFY609" s="99"/>
      <c r="EFZ609" s="99"/>
      <c r="EGA609" s="99"/>
      <c r="EGB609" s="99"/>
      <c r="EGC609" s="99"/>
      <c r="EGD609" s="99"/>
      <c r="EGE609" s="99"/>
      <c r="EGF609" s="99"/>
      <c r="EGG609" s="99"/>
      <c r="EGH609" s="99"/>
      <c r="EGI609" s="99"/>
      <c r="EGJ609" s="99"/>
      <c r="EGK609" s="99"/>
      <c r="EGL609" s="99"/>
      <c r="EGM609" s="99"/>
      <c r="EGN609" s="99"/>
      <c r="EGO609" s="99"/>
      <c r="EGP609" s="99"/>
      <c r="EGQ609" s="99"/>
      <c r="EGR609" s="99"/>
      <c r="EGS609" s="99"/>
      <c r="EGT609" s="99"/>
      <c r="EGU609" s="99"/>
      <c r="EGV609" s="99"/>
      <c r="EGW609" s="99"/>
      <c r="EGX609" s="99"/>
      <c r="EGY609" s="99"/>
      <c r="EGZ609" s="99"/>
      <c r="EHA609" s="99"/>
      <c r="EHB609" s="99"/>
      <c r="EHC609" s="99"/>
      <c r="EHD609" s="99"/>
      <c r="EHE609" s="99"/>
      <c r="EHF609" s="99"/>
      <c r="EHG609" s="99"/>
      <c r="EHH609" s="99"/>
      <c r="EHI609" s="99"/>
      <c r="EHJ609" s="99"/>
      <c r="EHK609" s="99"/>
      <c r="EHL609" s="99"/>
      <c r="EHM609" s="99"/>
      <c r="EHN609" s="99"/>
      <c r="EHO609" s="99"/>
      <c r="EHP609" s="99"/>
      <c r="EHQ609" s="99"/>
      <c r="EHR609" s="99"/>
      <c r="EHS609" s="99"/>
      <c r="EHT609" s="99"/>
      <c r="EHU609" s="99"/>
      <c r="EHV609" s="99"/>
      <c r="EHW609" s="99"/>
      <c r="EHX609" s="99"/>
      <c r="EHY609" s="99"/>
      <c r="EHZ609" s="99"/>
      <c r="EIA609" s="99"/>
      <c r="EIB609" s="99"/>
      <c r="EIC609" s="99"/>
      <c r="EID609" s="99"/>
      <c r="EIE609" s="99"/>
      <c r="EIF609" s="99"/>
      <c r="EIG609" s="99"/>
      <c r="EIH609" s="99"/>
      <c r="EII609" s="99"/>
      <c r="EIJ609" s="99"/>
      <c r="EIK609" s="99"/>
      <c r="EIL609" s="99"/>
      <c r="EIM609" s="99"/>
      <c r="EIN609" s="99"/>
      <c r="EIO609" s="99"/>
      <c r="EIP609" s="99"/>
      <c r="EIQ609" s="99"/>
      <c r="EIR609" s="99"/>
      <c r="EIS609" s="99"/>
      <c r="EIT609" s="99"/>
      <c r="EIU609" s="99"/>
      <c r="EIV609" s="99"/>
      <c r="EIW609" s="99"/>
      <c r="EIX609" s="99"/>
      <c r="EIY609" s="99"/>
      <c r="EIZ609" s="99"/>
      <c r="EJA609" s="99"/>
      <c r="EJB609" s="99"/>
      <c r="EJC609" s="99"/>
      <c r="EJD609" s="99"/>
      <c r="EJE609" s="99"/>
      <c r="EJF609" s="99"/>
      <c r="EJG609" s="99"/>
      <c r="EJH609" s="99"/>
      <c r="EJI609" s="99"/>
      <c r="EJJ609" s="99"/>
      <c r="EJK609" s="99"/>
      <c r="EJL609" s="99"/>
      <c r="EJM609" s="99"/>
      <c r="EJN609" s="99"/>
      <c r="EJO609" s="99"/>
      <c r="EJP609" s="99"/>
      <c r="EJQ609" s="99"/>
      <c r="EJR609" s="99"/>
      <c r="EJS609" s="99"/>
      <c r="EJT609" s="99"/>
      <c r="EJU609" s="99"/>
      <c r="EJV609" s="99"/>
      <c r="EJW609" s="99"/>
      <c r="EJX609" s="99"/>
      <c r="EJY609" s="99"/>
      <c r="EJZ609" s="99"/>
      <c r="EKA609" s="99"/>
      <c r="EKB609" s="99"/>
      <c r="EKC609" s="99"/>
      <c r="EKD609" s="99"/>
      <c r="EKE609" s="99"/>
      <c r="EKF609" s="99"/>
      <c r="EKG609" s="99"/>
      <c r="EKH609" s="99"/>
      <c r="EKI609" s="99"/>
      <c r="EKJ609" s="99"/>
      <c r="EKK609" s="99"/>
      <c r="EKL609" s="99"/>
      <c r="EKM609" s="99"/>
      <c r="EKN609" s="99"/>
      <c r="EKO609" s="99"/>
      <c r="EKP609" s="99"/>
      <c r="EKQ609" s="99"/>
      <c r="EKR609" s="99"/>
      <c r="EKS609" s="99"/>
      <c r="EKT609" s="99"/>
      <c r="EKU609" s="99"/>
      <c r="EKV609" s="99"/>
      <c r="EKW609" s="99"/>
      <c r="EKX609" s="99"/>
      <c r="EKY609" s="99"/>
      <c r="EKZ609" s="99"/>
      <c r="ELA609" s="99"/>
      <c r="ELB609" s="99"/>
      <c r="ELC609" s="99"/>
      <c r="ELD609" s="99"/>
      <c r="ELE609" s="99"/>
      <c r="ELF609" s="99"/>
      <c r="ELG609" s="99"/>
      <c r="ELH609" s="99"/>
      <c r="ELI609" s="99"/>
      <c r="ELJ609" s="99"/>
      <c r="ELK609" s="99"/>
      <c r="ELL609" s="99"/>
      <c r="ELM609" s="99"/>
      <c r="ELN609" s="99"/>
      <c r="ELO609" s="99"/>
      <c r="ELP609" s="99"/>
      <c r="ELQ609" s="99"/>
      <c r="ELR609" s="99"/>
      <c r="ELS609" s="99"/>
      <c r="ELT609" s="99"/>
      <c r="ELU609" s="99"/>
      <c r="ELV609" s="99"/>
      <c r="ELW609" s="99"/>
      <c r="ELX609" s="99"/>
      <c r="ELY609" s="99"/>
      <c r="ELZ609" s="99"/>
      <c r="EMA609" s="99"/>
      <c r="EMB609" s="99"/>
      <c r="EMC609" s="99"/>
      <c r="EMD609" s="99"/>
      <c r="EME609" s="99"/>
      <c r="EMF609" s="99"/>
      <c r="EMG609" s="99"/>
      <c r="EMH609" s="99"/>
      <c r="EMI609" s="99"/>
      <c r="EMJ609" s="99"/>
      <c r="EMK609" s="99"/>
      <c r="EML609" s="99"/>
      <c r="EMM609" s="99"/>
      <c r="EMN609" s="99"/>
      <c r="EMO609" s="99"/>
      <c r="EMP609" s="99"/>
      <c r="EMQ609" s="99"/>
      <c r="EMR609" s="99"/>
      <c r="EMS609" s="99"/>
      <c r="EMT609" s="99"/>
      <c r="EMU609" s="99"/>
      <c r="EMV609" s="99"/>
      <c r="EMW609" s="99"/>
      <c r="EMX609" s="99"/>
      <c r="EMY609" s="99"/>
      <c r="EMZ609" s="99"/>
      <c r="ENA609" s="99"/>
      <c r="ENB609" s="99"/>
      <c r="ENC609" s="99"/>
      <c r="END609" s="99"/>
      <c r="ENE609" s="99"/>
      <c r="ENF609" s="99"/>
      <c r="ENG609" s="99"/>
      <c r="ENH609" s="99"/>
      <c r="ENI609" s="99"/>
      <c r="ENJ609" s="99"/>
      <c r="ENK609" s="99"/>
      <c r="ENL609" s="99"/>
      <c r="ENM609" s="99"/>
      <c r="ENN609" s="99"/>
      <c r="ENO609" s="99"/>
      <c r="ENP609" s="99"/>
      <c r="ENQ609" s="99"/>
      <c r="ENR609" s="99"/>
      <c r="ENS609" s="99"/>
      <c r="ENT609" s="99"/>
      <c r="ENU609" s="99"/>
      <c r="ENV609" s="99"/>
      <c r="ENW609" s="99"/>
      <c r="ENX609" s="99"/>
      <c r="ENY609" s="99"/>
      <c r="ENZ609" s="99"/>
      <c r="EOA609" s="99"/>
      <c r="EOB609" s="99"/>
      <c r="EOC609" s="99"/>
      <c r="EOD609" s="99"/>
      <c r="EOE609" s="99"/>
      <c r="EOF609" s="99"/>
      <c r="EOG609" s="99"/>
      <c r="EOH609" s="99"/>
      <c r="EOI609" s="99"/>
      <c r="EOJ609" s="99"/>
      <c r="EOK609" s="99"/>
      <c r="EOL609" s="99"/>
      <c r="EOM609" s="99"/>
      <c r="EON609" s="99"/>
      <c r="EOO609" s="99"/>
      <c r="EOP609" s="99"/>
      <c r="EOQ609" s="99"/>
      <c r="EOR609" s="99"/>
      <c r="EOS609" s="99"/>
      <c r="EOT609" s="99"/>
      <c r="EOU609" s="99"/>
      <c r="EOV609" s="99"/>
      <c r="EOW609" s="99"/>
      <c r="EOX609" s="99"/>
      <c r="EOY609" s="99"/>
      <c r="EOZ609" s="99"/>
      <c r="EPA609" s="99"/>
      <c r="EPB609" s="99"/>
      <c r="EPC609" s="99"/>
      <c r="EPD609" s="99"/>
      <c r="EPE609" s="99"/>
      <c r="EPF609" s="99"/>
      <c r="EPG609" s="99"/>
      <c r="EPH609" s="99"/>
      <c r="EPI609" s="99"/>
      <c r="EPJ609" s="99"/>
      <c r="EPK609" s="99"/>
      <c r="EPL609" s="99"/>
      <c r="EPM609" s="99"/>
      <c r="EPN609" s="99"/>
      <c r="EPO609" s="99"/>
      <c r="EPP609" s="99"/>
      <c r="EPQ609" s="99"/>
      <c r="EPR609" s="99"/>
      <c r="EPS609" s="99"/>
      <c r="EPT609" s="99"/>
      <c r="EPU609" s="99"/>
      <c r="EPV609" s="99"/>
      <c r="EPW609" s="99"/>
      <c r="EPX609" s="99"/>
      <c r="EPY609" s="99"/>
      <c r="EPZ609" s="99"/>
      <c r="EQA609" s="99"/>
      <c r="EQB609" s="99"/>
      <c r="EQC609" s="99"/>
      <c r="EQD609" s="99"/>
      <c r="EQE609" s="99"/>
      <c r="EQF609" s="99"/>
      <c r="EQG609" s="99"/>
      <c r="EQH609" s="99"/>
      <c r="EQI609" s="99"/>
      <c r="EQJ609" s="99"/>
      <c r="EQK609" s="99"/>
      <c r="EQL609" s="99"/>
      <c r="EQM609" s="99"/>
      <c r="EQN609" s="99"/>
      <c r="EQO609" s="99"/>
      <c r="EQP609" s="99"/>
      <c r="EQQ609" s="99"/>
      <c r="EQR609" s="99"/>
      <c r="EQS609" s="99"/>
      <c r="EQT609" s="99"/>
      <c r="EQU609" s="99"/>
      <c r="EQV609" s="99"/>
      <c r="EQW609" s="99"/>
      <c r="EQX609" s="99"/>
      <c r="EQY609" s="99"/>
      <c r="EQZ609" s="99"/>
      <c r="ERA609" s="99"/>
      <c r="ERB609" s="99"/>
      <c r="ERC609" s="99"/>
      <c r="ERD609" s="99"/>
      <c r="ERE609" s="99"/>
      <c r="ERF609" s="99"/>
      <c r="ERG609" s="99"/>
      <c r="ERH609" s="99"/>
      <c r="ERI609" s="99"/>
      <c r="ERJ609" s="99"/>
      <c r="ERK609" s="99"/>
      <c r="ERL609" s="99"/>
      <c r="ERM609" s="99"/>
      <c r="ERN609" s="99"/>
      <c r="ERO609" s="99"/>
      <c r="ERP609" s="99"/>
      <c r="ERQ609" s="99"/>
      <c r="ERR609" s="99"/>
      <c r="ERS609" s="99"/>
      <c r="ERT609" s="99"/>
      <c r="ERU609" s="99"/>
      <c r="ERV609" s="99"/>
      <c r="ERW609" s="99"/>
      <c r="ERX609" s="99"/>
      <c r="ERY609" s="99"/>
      <c r="ERZ609" s="99"/>
      <c r="ESA609" s="99"/>
      <c r="ESB609" s="99"/>
      <c r="ESC609" s="99"/>
      <c r="ESD609" s="99"/>
      <c r="ESE609" s="99"/>
      <c r="ESF609" s="99"/>
      <c r="ESG609" s="99"/>
      <c r="ESH609" s="99"/>
      <c r="ESI609" s="99"/>
      <c r="ESJ609" s="99"/>
      <c r="ESK609" s="99"/>
      <c r="ESL609" s="99"/>
      <c r="ESM609" s="99"/>
      <c r="ESN609" s="99"/>
      <c r="ESO609" s="99"/>
      <c r="ESP609" s="99"/>
      <c r="ESQ609" s="99"/>
      <c r="ESR609" s="99"/>
      <c r="ESS609" s="99"/>
      <c r="EST609" s="99"/>
      <c r="ESU609" s="99"/>
      <c r="ESV609" s="99"/>
      <c r="ESW609" s="99"/>
      <c r="ESX609" s="99"/>
      <c r="ESY609" s="99"/>
      <c r="ESZ609" s="99"/>
      <c r="ETA609" s="99"/>
      <c r="ETB609" s="99"/>
      <c r="ETC609" s="99"/>
      <c r="ETD609" s="99"/>
      <c r="ETE609" s="99"/>
      <c r="ETF609" s="99"/>
      <c r="ETG609" s="99"/>
      <c r="ETH609" s="99"/>
      <c r="ETI609" s="99"/>
      <c r="ETJ609" s="99"/>
      <c r="ETK609" s="99"/>
      <c r="ETL609" s="99"/>
      <c r="ETM609" s="99"/>
      <c r="ETN609" s="99"/>
      <c r="ETO609" s="99"/>
      <c r="ETP609" s="99"/>
      <c r="ETQ609" s="99"/>
      <c r="ETR609" s="99"/>
      <c r="ETS609" s="99"/>
      <c r="ETT609" s="99"/>
      <c r="ETU609" s="99"/>
      <c r="ETV609" s="99"/>
      <c r="ETW609" s="99"/>
      <c r="ETX609" s="99"/>
      <c r="ETY609" s="99"/>
      <c r="ETZ609" s="99"/>
      <c r="EUA609" s="99"/>
      <c r="EUB609" s="99"/>
      <c r="EUC609" s="99"/>
      <c r="EUD609" s="99"/>
      <c r="EUE609" s="99"/>
      <c r="EUF609" s="99"/>
      <c r="EUG609" s="99"/>
      <c r="EUH609" s="99"/>
      <c r="EUI609" s="99"/>
      <c r="EUJ609" s="99"/>
      <c r="EUK609" s="99"/>
      <c r="EUL609" s="99"/>
      <c r="EUM609" s="99"/>
      <c r="EUN609" s="99"/>
      <c r="EUO609" s="99"/>
      <c r="EUP609" s="99"/>
      <c r="EUQ609" s="99"/>
      <c r="EUR609" s="99"/>
      <c r="EUS609" s="99"/>
      <c r="EUT609" s="99"/>
      <c r="EUU609" s="99"/>
      <c r="EUV609" s="99"/>
      <c r="EUW609" s="99"/>
      <c r="EUX609" s="99"/>
      <c r="EUY609" s="99"/>
      <c r="EUZ609" s="99"/>
      <c r="EVA609" s="99"/>
      <c r="EVB609" s="99"/>
      <c r="EVC609" s="99"/>
      <c r="EVD609" s="99"/>
      <c r="EVE609" s="99"/>
      <c r="EVF609" s="99"/>
      <c r="EVG609" s="99"/>
      <c r="EVH609" s="99"/>
      <c r="EVI609" s="99"/>
      <c r="EVJ609" s="99"/>
      <c r="EVK609" s="99"/>
      <c r="EVL609" s="99"/>
      <c r="EVM609" s="99"/>
      <c r="EVN609" s="99"/>
      <c r="EVO609" s="99"/>
      <c r="EVP609" s="99"/>
      <c r="EVQ609" s="99"/>
      <c r="EVR609" s="99"/>
      <c r="EVS609" s="99"/>
      <c r="EVT609" s="99"/>
      <c r="EVU609" s="99"/>
      <c r="EVV609" s="99"/>
      <c r="EVW609" s="99"/>
      <c r="EVX609" s="99"/>
      <c r="EVY609" s="99"/>
      <c r="EVZ609" s="99"/>
      <c r="EWA609" s="99"/>
      <c r="EWB609" s="99"/>
      <c r="EWC609" s="99"/>
      <c r="EWD609" s="99"/>
      <c r="EWE609" s="99"/>
      <c r="EWF609" s="99"/>
      <c r="EWG609" s="99"/>
      <c r="EWH609" s="99"/>
      <c r="EWI609" s="99"/>
      <c r="EWJ609" s="99"/>
      <c r="EWK609" s="99"/>
      <c r="EWL609" s="99"/>
      <c r="EWM609" s="99"/>
      <c r="EWN609" s="99"/>
      <c r="EWO609" s="99"/>
      <c r="EWP609" s="99"/>
      <c r="EWQ609" s="99"/>
      <c r="EWR609" s="99"/>
      <c r="EWS609" s="99"/>
      <c r="EWT609" s="99"/>
      <c r="EWU609" s="99"/>
      <c r="EWV609" s="99"/>
      <c r="EWW609" s="99"/>
      <c r="EWX609" s="99"/>
      <c r="EWY609" s="99"/>
      <c r="EWZ609" s="99"/>
      <c r="EXA609" s="99"/>
      <c r="EXB609" s="99"/>
      <c r="EXC609" s="99"/>
      <c r="EXD609" s="99"/>
      <c r="EXE609" s="99"/>
      <c r="EXF609" s="99"/>
      <c r="EXG609" s="99"/>
      <c r="EXH609" s="99"/>
      <c r="EXI609" s="99"/>
      <c r="EXJ609" s="99"/>
      <c r="EXK609" s="99"/>
      <c r="EXL609" s="99"/>
      <c r="EXM609" s="99"/>
      <c r="EXN609" s="99"/>
      <c r="EXO609" s="99"/>
      <c r="EXP609" s="99"/>
      <c r="EXQ609" s="99"/>
      <c r="EXR609" s="99"/>
      <c r="EXS609" s="99"/>
      <c r="EXT609" s="99"/>
      <c r="EXU609" s="99"/>
      <c r="EXV609" s="99"/>
      <c r="EXW609" s="99"/>
      <c r="EXX609" s="99"/>
      <c r="EXY609" s="99"/>
      <c r="EXZ609" s="99"/>
      <c r="EYA609" s="99"/>
      <c r="EYB609" s="99"/>
      <c r="EYC609" s="99"/>
      <c r="EYD609" s="99"/>
      <c r="EYE609" s="99"/>
      <c r="EYF609" s="99"/>
      <c r="EYG609" s="99"/>
      <c r="EYH609" s="99"/>
      <c r="EYI609" s="99"/>
      <c r="EYJ609" s="99"/>
      <c r="EYK609" s="99"/>
      <c r="EYL609" s="99"/>
      <c r="EYM609" s="99"/>
      <c r="EYN609" s="99"/>
      <c r="EYO609" s="99"/>
      <c r="EYP609" s="99"/>
      <c r="EYQ609" s="99"/>
      <c r="EYR609" s="99"/>
      <c r="EYS609" s="99"/>
      <c r="EYT609" s="99"/>
      <c r="EYU609" s="99"/>
      <c r="EYV609" s="99"/>
      <c r="EYW609" s="99"/>
      <c r="EYX609" s="99"/>
      <c r="EYY609" s="99"/>
      <c r="EYZ609" s="99"/>
      <c r="EZA609" s="99"/>
      <c r="EZB609" s="99"/>
      <c r="EZC609" s="99"/>
      <c r="EZD609" s="99"/>
      <c r="EZE609" s="99"/>
      <c r="EZF609" s="99"/>
      <c r="EZG609" s="99"/>
      <c r="EZH609" s="99"/>
      <c r="EZI609" s="99"/>
      <c r="EZJ609" s="99"/>
      <c r="EZK609" s="99"/>
      <c r="EZL609" s="99"/>
      <c r="EZM609" s="99"/>
      <c r="EZN609" s="99"/>
      <c r="EZO609" s="99"/>
      <c r="EZP609" s="99"/>
      <c r="EZQ609" s="99"/>
      <c r="EZR609" s="99"/>
      <c r="EZS609" s="99"/>
      <c r="EZT609" s="99"/>
      <c r="EZU609" s="99"/>
      <c r="EZV609" s="99"/>
      <c r="EZW609" s="99"/>
      <c r="EZX609" s="99"/>
      <c r="EZY609" s="99"/>
      <c r="EZZ609" s="99"/>
      <c r="FAA609" s="99"/>
      <c r="FAB609" s="99"/>
      <c r="FAC609" s="99"/>
      <c r="FAD609" s="99"/>
      <c r="FAE609" s="99"/>
      <c r="FAF609" s="99"/>
      <c r="FAG609" s="99"/>
      <c r="FAH609" s="99"/>
      <c r="FAI609" s="99"/>
      <c r="FAJ609" s="99"/>
      <c r="FAK609" s="99"/>
      <c r="FAL609" s="99"/>
      <c r="FAM609" s="99"/>
      <c r="FAN609" s="99"/>
      <c r="FAO609" s="99"/>
      <c r="FAP609" s="99"/>
      <c r="FAQ609" s="99"/>
      <c r="FAR609" s="99"/>
      <c r="FAS609" s="99"/>
      <c r="FAT609" s="99"/>
      <c r="FAU609" s="99"/>
      <c r="FAV609" s="99"/>
      <c r="FAW609" s="99"/>
      <c r="FAX609" s="99"/>
      <c r="FAY609" s="99"/>
      <c r="FAZ609" s="99"/>
      <c r="FBA609" s="99"/>
      <c r="FBB609" s="99"/>
      <c r="FBC609" s="99"/>
      <c r="FBD609" s="99"/>
      <c r="FBE609" s="99"/>
      <c r="FBF609" s="99"/>
      <c r="FBG609" s="99"/>
      <c r="FBH609" s="99"/>
      <c r="FBI609" s="99"/>
      <c r="FBJ609" s="99"/>
      <c r="FBK609" s="99"/>
      <c r="FBL609" s="99"/>
      <c r="FBM609" s="99"/>
      <c r="FBN609" s="99"/>
      <c r="FBO609" s="99"/>
      <c r="FBP609" s="99"/>
      <c r="FBQ609" s="99"/>
      <c r="FBR609" s="99"/>
      <c r="FBS609" s="99"/>
      <c r="FBT609" s="99"/>
      <c r="FBU609" s="99"/>
      <c r="FBV609" s="99"/>
      <c r="FBW609" s="99"/>
      <c r="FBX609" s="99"/>
      <c r="FBY609" s="99"/>
      <c r="FBZ609" s="99"/>
      <c r="FCA609" s="99"/>
      <c r="FCB609" s="99"/>
      <c r="FCC609" s="99"/>
      <c r="FCD609" s="99"/>
      <c r="FCE609" s="99"/>
      <c r="FCF609" s="99"/>
      <c r="FCG609" s="99"/>
      <c r="FCH609" s="99"/>
      <c r="FCI609" s="99"/>
      <c r="FCJ609" s="99"/>
      <c r="FCK609" s="99"/>
      <c r="FCL609" s="99"/>
      <c r="FCM609" s="99"/>
      <c r="FCN609" s="99"/>
      <c r="FCO609" s="99"/>
      <c r="FCP609" s="99"/>
      <c r="FCQ609" s="99"/>
      <c r="FCR609" s="99"/>
      <c r="FCS609" s="99"/>
      <c r="FCT609" s="99"/>
      <c r="FCU609" s="99"/>
      <c r="FCV609" s="99"/>
      <c r="FCW609" s="99"/>
      <c r="FCX609" s="99"/>
      <c r="FCY609" s="99"/>
      <c r="FCZ609" s="99"/>
      <c r="FDA609" s="99"/>
      <c r="FDB609" s="99"/>
      <c r="FDC609" s="99"/>
      <c r="FDD609" s="99"/>
      <c r="FDE609" s="99"/>
      <c r="FDF609" s="99"/>
      <c r="FDG609" s="99"/>
      <c r="FDH609" s="99"/>
      <c r="FDI609" s="99"/>
      <c r="FDJ609" s="99"/>
      <c r="FDK609" s="99"/>
      <c r="FDL609" s="99"/>
      <c r="FDM609" s="99"/>
      <c r="FDN609" s="99"/>
      <c r="FDO609" s="99"/>
      <c r="FDP609" s="99"/>
      <c r="FDQ609" s="99"/>
      <c r="FDR609" s="99"/>
      <c r="FDS609" s="99"/>
      <c r="FDT609" s="99"/>
      <c r="FDU609" s="99"/>
      <c r="FDV609" s="99"/>
      <c r="FDW609" s="99"/>
      <c r="FDX609" s="99"/>
      <c r="FDY609" s="99"/>
      <c r="FDZ609" s="99"/>
      <c r="FEA609" s="99"/>
      <c r="FEB609" s="99"/>
      <c r="FEC609" s="99"/>
      <c r="FED609" s="99"/>
      <c r="FEE609" s="99"/>
      <c r="FEF609" s="99"/>
      <c r="FEG609" s="99"/>
      <c r="FEH609" s="99"/>
      <c r="FEI609" s="99"/>
      <c r="FEJ609" s="99"/>
      <c r="FEK609" s="99"/>
      <c r="FEL609" s="99"/>
      <c r="FEM609" s="99"/>
      <c r="FEN609" s="99"/>
      <c r="FEO609" s="99"/>
      <c r="FEP609" s="99"/>
      <c r="FEQ609" s="99"/>
      <c r="FER609" s="99"/>
      <c r="FES609" s="99"/>
      <c r="FET609" s="99"/>
      <c r="FEU609" s="99"/>
      <c r="FEV609" s="99"/>
      <c r="FEW609" s="99"/>
      <c r="FEX609" s="99"/>
      <c r="FEY609" s="99"/>
      <c r="FEZ609" s="99"/>
      <c r="FFA609" s="99"/>
      <c r="FFB609" s="99"/>
      <c r="FFC609" s="99"/>
      <c r="FFD609" s="99"/>
      <c r="FFE609" s="99"/>
      <c r="FFF609" s="99"/>
      <c r="FFG609" s="99"/>
      <c r="FFH609" s="99"/>
      <c r="FFI609" s="99"/>
      <c r="FFJ609" s="99"/>
      <c r="FFK609" s="99"/>
      <c r="FFL609" s="99"/>
      <c r="FFM609" s="99"/>
      <c r="FFN609" s="99"/>
      <c r="FFO609" s="99"/>
      <c r="FFP609" s="99"/>
      <c r="FFQ609" s="99"/>
      <c r="FFR609" s="99"/>
      <c r="FFS609" s="99"/>
      <c r="FFT609" s="99"/>
      <c r="FFU609" s="99"/>
      <c r="FFV609" s="99"/>
      <c r="FFW609" s="99"/>
      <c r="FFX609" s="99"/>
      <c r="FFY609" s="99"/>
      <c r="FFZ609" s="99"/>
      <c r="FGA609" s="99"/>
      <c r="FGB609" s="99"/>
      <c r="FGC609" s="99"/>
      <c r="FGD609" s="99"/>
      <c r="FGE609" s="99"/>
      <c r="FGF609" s="99"/>
      <c r="FGG609" s="99"/>
      <c r="FGH609" s="99"/>
      <c r="FGI609" s="99"/>
      <c r="FGJ609" s="99"/>
      <c r="FGK609" s="99"/>
      <c r="FGL609" s="99"/>
      <c r="FGM609" s="99"/>
      <c r="FGN609" s="99"/>
      <c r="FGO609" s="99"/>
      <c r="FGP609" s="99"/>
      <c r="FGQ609" s="99"/>
      <c r="FGR609" s="99"/>
      <c r="FGS609" s="99"/>
      <c r="FGT609" s="99"/>
      <c r="FGU609" s="99"/>
      <c r="FGV609" s="99"/>
      <c r="FGW609" s="99"/>
      <c r="FGX609" s="99"/>
      <c r="FGY609" s="99"/>
      <c r="FGZ609" s="99"/>
      <c r="FHA609" s="99"/>
      <c r="FHB609" s="99"/>
      <c r="FHC609" s="99"/>
      <c r="FHD609" s="99"/>
      <c r="FHE609" s="99"/>
      <c r="FHF609" s="99"/>
      <c r="FHG609" s="99"/>
      <c r="FHH609" s="99"/>
      <c r="FHI609" s="99"/>
      <c r="FHJ609" s="99"/>
      <c r="FHK609" s="99"/>
      <c r="FHL609" s="99"/>
      <c r="FHM609" s="99"/>
      <c r="FHN609" s="99"/>
      <c r="FHO609" s="99"/>
      <c r="FHP609" s="99"/>
      <c r="FHQ609" s="99"/>
      <c r="FHR609" s="99"/>
      <c r="FHS609" s="99"/>
      <c r="FHT609" s="99"/>
      <c r="FHU609" s="99"/>
      <c r="FHV609" s="99"/>
      <c r="FHW609" s="99"/>
      <c r="FHX609" s="99"/>
      <c r="FHY609" s="99"/>
      <c r="FHZ609" s="99"/>
      <c r="FIA609" s="99"/>
      <c r="FIB609" s="99"/>
      <c r="FIC609" s="99"/>
      <c r="FID609" s="99"/>
      <c r="FIE609" s="99"/>
      <c r="FIF609" s="99"/>
      <c r="FIG609" s="99"/>
      <c r="FIH609" s="99"/>
      <c r="FII609" s="99"/>
      <c r="FIJ609" s="99"/>
      <c r="FIK609" s="99"/>
      <c r="FIL609" s="99"/>
      <c r="FIM609" s="99"/>
      <c r="FIN609" s="99"/>
      <c r="FIO609" s="99"/>
      <c r="FIP609" s="99"/>
      <c r="FIQ609" s="99"/>
      <c r="FIR609" s="99"/>
      <c r="FIS609" s="99"/>
      <c r="FIT609" s="99"/>
      <c r="FIU609" s="99"/>
      <c r="FIV609" s="99"/>
      <c r="FIW609" s="99"/>
      <c r="FIX609" s="99"/>
      <c r="FIY609" s="99"/>
      <c r="FIZ609" s="99"/>
      <c r="FJA609" s="99"/>
      <c r="FJB609" s="99"/>
      <c r="FJC609" s="99"/>
      <c r="FJD609" s="99"/>
      <c r="FJE609" s="99"/>
      <c r="FJF609" s="99"/>
      <c r="FJG609" s="99"/>
      <c r="FJH609" s="99"/>
      <c r="FJI609" s="99"/>
      <c r="FJJ609" s="99"/>
      <c r="FJK609" s="99"/>
      <c r="FJL609" s="99"/>
      <c r="FJM609" s="99"/>
      <c r="FJN609" s="99"/>
      <c r="FJO609" s="99"/>
      <c r="FJP609" s="99"/>
      <c r="FJQ609" s="99"/>
      <c r="FJR609" s="99"/>
      <c r="FJS609" s="99"/>
      <c r="FJT609" s="99"/>
      <c r="FJU609" s="99"/>
      <c r="FJV609" s="99"/>
      <c r="FJW609" s="99"/>
      <c r="FJX609" s="99"/>
      <c r="FJY609" s="99"/>
      <c r="FJZ609" s="99"/>
      <c r="FKA609" s="99"/>
      <c r="FKB609" s="99"/>
      <c r="FKC609" s="99"/>
      <c r="FKD609" s="99"/>
      <c r="FKE609" s="99"/>
      <c r="FKF609" s="99"/>
      <c r="FKG609" s="99"/>
      <c r="FKH609" s="99"/>
      <c r="FKI609" s="99"/>
      <c r="FKJ609" s="99"/>
      <c r="FKK609" s="99"/>
      <c r="FKL609" s="99"/>
      <c r="FKM609" s="99"/>
      <c r="FKN609" s="99"/>
      <c r="FKO609" s="99"/>
      <c r="FKP609" s="99"/>
      <c r="FKQ609" s="99"/>
      <c r="FKR609" s="99"/>
      <c r="FKS609" s="99"/>
      <c r="FKT609" s="99"/>
      <c r="FKU609" s="99"/>
      <c r="FKV609" s="99"/>
      <c r="FKW609" s="99"/>
      <c r="FKX609" s="99"/>
      <c r="FKY609" s="99"/>
      <c r="FKZ609" s="99"/>
      <c r="FLA609" s="99"/>
      <c r="FLB609" s="99"/>
      <c r="FLC609" s="99"/>
      <c r="FLD609" s="99"/>
      <c r="FLE609" s="99"/>
      <c r="FLF609" s="99"/>
      <c r="FLG609" s="99"/>
      <c r="FLH609" s="99"/>
      <c r="FLI609" s="99"/>
      <c r="FLJ609" s="99"/>
      <c r="FLK609" s="99"/>
      <c r="FLL609" s="99"/>
      <c r="FLM609" s="99"/>
      <c r="FLN609" s="99"/>
      <c r="FLO609" s="99"/>
      <c r="FLP609" s="99"/>
      <c r="FLQ609" s="99"/>
      <c r="FLR609" s="99"/>
      <c r="FLS609" s="99"/>
      <c r="FLT609" s="99"/>
      <c r="FLU609" s="99"/>
      <c r="FLV609" s="99"/>
      <c r="FLW609" s="99"/>
      <c r="FLX609" s="99"/>
      <c r="FLY609" s="99"/>
      <c r="FLZ609" s="99"/>
      <c r="FMA609" s="99"/>
      <c r="FMB609" s="99"/>
      <c r="FMC609" s="99"/>
      <c r="FMD609" s="99"/>
      <c r="FME609" s="99"/>
      <c r="FMF609" s="99"/>
      <c r="FMG609" s="99"/>
      <c r="FMH609" s="99"/>
      <c r="FMI609" s="99"/>
      <c r="FMJ609" s="99"/>
      <c r="FMK609" s="99"/>
      <c r="FML609" s="99"/>
      <c r="FMM609" s="99"/>
      <c r="FMN609" s="99"/>
      <c r="FMO609" s="99"/>
      <c r="FMP609" s="99"/>
      <c r="FMQ609" s="99"/>
      <c r="FMR609" s="99"/>
      <c r="FMS609" s="99"/>
      <c r="FMT609" s="99"/>
      <c r="FMU609" s="99"/>
      <c r="FMV609" s="99"/>
      <c r="FMW609" s="99"/>
      <c r="FMX609" s="99"/>
      <c r="FMY609" s="99"/>
      <c r="FMZ609" s="99"/>
      <c r="FNA609" s="99"/>
      <c r="FNB609" s="99"/>
      <c r="FNC609" s="99"/>
      <c r="FND609" s="99"/>
      <c r="FNE609" s="99"/>
      <c r="FNF609" s="99"/>
      <c r="FNG609" s="99"/>
      <c r="FNH609" s="99"/>
      <c r="FNI609" s="99"/>
      <c r="FNJ609" s="99"/>
      <c r="FNK609" s="99"/>
      <c r="FNL609" s="99"/>
      <c r="FNM609" s="99"/>
      <c r="FNN609" s="99"/>
      <c r="FNO609" s="99"/>
      <c r="FNP609" s="99"/>
      <c r="FNQ609" s="99"/>
      <c r="FNR609" s="99"/>
      <c r="FNS609" s="99"/>
      <c r="FNT609" s="99"/>
      <c r="FNU609" s="99"/>
      <c r="FNV609" s="99"/>
      <c r="FNW609" s="99"/>
      <c r="FNX609" s="99"/>
      <c r="FNY609" s="99"/>
      <c r="FNZ609" s="99"/>
      <c r="FOA609" s="99"/>
      <c r="FOB609" s="99"/>
      <c r="FOC609" s="99"/>
      <c r="FOD609" s="99"/>
      <c r="FOE609" s="99"/>
      <c r="FOF609" s="99"/>
      <c r="FOG609" s="99"/>
      <c r="FOH609" s="99"/>
      <c r="FOI609" s="99"/>
      <c r="FOJ609" s="99"/>
      <c r="FOK609" s="99"/>
      <c r="FOL609" s="99"/>
      <c r="FOM609" s="99"/>
      <c r="FON609" s="99"/>
      <c r="FOO609" s="99"/>
      <c r="FOP609" s="99"/>
      <c r="FOQ609" s="99"/>
      <c r="FOR609" s="99"/>
      <c r="FOS609" s="99"/>
      <c r="FOT609" s="99"/>
      <c r="FOU609" s="99"/>
      <c r="FOV609" s="99"/>
      <c r="FOW609" s="99"/>
      <c r="FOX609" s="99"/>
      <c r="FOY609" s="99"/>
      <c r="FOZ609" s="99"/>
      <c r="FPA609" s="99"/>
      <c r="FPB609" s="99"/>
      <c r="FPC609" s="99"/>
      <c r="FPD609" s="99"/>
      <c r="FPE609" s="99"/>
      <c r="FPF609" s="99"/>
      <c r="FPG609" s="99"/>
      <c r="FPH609" s="99"/>
      <c r="FPI609" s="99"/>
      <c r="FPJ609" s="99"/>
      <c r="FPK609" s="99"/>
      <c r="FPL609" s="99"/>
      <c r="FPM609" s="99"/>
      <c r="FPN609" s="99"/>
      <c r="FPO609" s="99"/>
      <c r="FPP609" s="99"/>
      <c r="FPQ609" s="99"/>
      <c r="FPR609" s="99"/>
      <c r="FPS609" s="99"/>
      <c r="FPT609" s="99"/>
      <c r="FPU609" s="99"/>
      <c r="FPV609" s="99"/>
      <c r="FPW609" s="99"/>
      <c r="FPX609" s="99"/>
      <c r="FPY609" s="99"/>
      <c r="FPZ609" s="99"/>
      <c r="FQA609" s="99"/>
      <c r="FQB609" s="99"/>
      <c r="FQC609" s="99"/>
      <c r="FQD609" s="99"/>
      <c r="FQE609" s="99"/>
      <c r="FQF609" s="99"/>
      <c r="FQG609" s="99"/>
      <c r="FQH609" s="99"/>
      <c r="FQI609" s="99"/>
      <c r="FQJ609" s="99"/>
      <c r="FQK609" s="99"/>
      <c r="FQL609" s="99"/>
      <c r="FQM609" s="99"/>
      <c r="FQN609" s="99"/>
      <c r="FQO609" s="99"/>
      <c r="FQP609" s="99"/>
      <c r="FQQ609" s="99"/>
      <c r="FQR609" s="99"/>
      <c r="FQS609" s="99"/>
      <c r="FQT609" s="99"/>
      <c r="FQU609" s="99"/>
      <c r="FQV609" s="99"/>
      <c r="FQW609" s="99"/>
      <c r="FQX609" s="99"/>
      <c r="FQY609" s="99"/>
      <c r="FQZ609" s="99"/>
      <c r="FRA609" s="99"/>
      <c r="FRB609" s="99"/>
      <c r="FRC609" s="99"/>
      <c r="FRD609" s="99"/>
      <c r="FRE609" s="99"/>
      <c r="FRF609" s="99"/>
      <c r="FRG609" s="99"/>
      <c r="FRH609" s="99"/>
      <c r="FRI609" s="99"/>
      <c r="FRJ609" s="99"/>
      <c r="FRK609" s="99"/>
      <c r="FRL609" s="99"/>
      <c r="FRM609" s="99"/>
      <c r="FRN609" s="99"/>
      <c r="FRO609" s="99"/>
      <c r="FRP609" s="99"/>
      <c r="FRQ609" s="99"/>
      <c r="FRR609" s="99"/>
      <c r="FRS609" s="99"/>
      <c r="FRT609" s="99"/>
      <c r="FRU609" s="99"/>
      <c r="FRV609" s="99"/>
      <c r="FRW609" s="99"/>
      <c r="FRX609" s="99"/>
      <c r="FRY609" s="99"/>
      <c r="FRZ609" s="99"/>
      <c r="FSA609" s="99"/>
      <c r="FSB609" s="99"/>
      <c r="FSC609" s="99"/>
      <c r="FSD609" s="99"/>
      <c r="FSE609" s="99"/>
      <c r="FSF609" s="99"/>
      <c r="FSG609" s="99"/>
      <c r="FSH609" s="99"/>
      <c r="FSI609" s="99"/>
      <c r="FSJ609" s="99"/>
      <c r="FSK609" s="99"/>
      <c r="FSL609" s="99"/>
      <c r="FSM609" s="99"/>
      <c r="FSN609" s="99"/>
      <c r="FSO609" s="99"/>
      <c r="FSP609" s="99"/>
      <c r="FSQ609" s="99"/>
      <c r="FSR609" s="99"/>
      <c r="FSS609" s="99"/>
      <c r="FST609" s="99"/>
      <c r="FSU609" s="99"/>
      <c r="FSV609" s="99"/>
      <c r="FSW609" s="99"/>
      <c r="FSX609" s="99"/>
      <c r="FSY609" s="99"/>
      <c r="FSZ609" s="99"/>
      <c r="FTA609" s="99"/>
      <c r="FTB609" s="99"/>
      <c r="FTC609" s="99"/>
      <c r="FTD609" s="99"/>
      <c r="FTE609" s="99"/>
      <c r="FTF609" s="99"/>
      <c r="FTG609" s="99"/>
      <c r="FTH609" s="99"/>
      <c r="FTI609" s="99"/>
      <c r="FTJ609" s="99"/>
      <c r="FTK609" s="99"/>
      <c r="FTL609" s="99"/>
      <c r="FTM609" s="99"/>
      <c r="FTN609" s="99"/>
      <c r="FTO609" s="99"/>
      <c r="FTP609" s="99"/>
      <c r="FTQ609" s="99"/>
      <c r="FTR609" s="99"/>
      <c r="FTS609" s="99"/>
      <c r="FTT609" s="99"/>
      <c r="FTU609" s="99"/>
      <c r="FTV609" s="99"/>
      <c r="FTW609" s="99"/>
      <c r="FTX609" s="99"/>
      <c r="FTY609" s="99"/>
      <c r="FTZ609" s="99"/>
      <c r="FUA609" s="99"/>
      <c r="FUB609" s="99"/>
      <c r="FUC609" s="99"/>
      <c r="FUD609" s="99"/>
      <c r="FUE609" s="99"/>
      <c r="FUF609" s="99"/>
      <c r="FUG609" s="99"/>
      <c r="FUH609" s="99"/>
      <c r="FUI609" s="99"/>
      <c r="FUJ609" s="99"/>
      <c r="FUK609" s="99"/>
      <c r="FUL609" s="99"/>
      <c r="FUM609" s="99"/>
      <c r="FUN609" s="99"/>
      <c r="FUO609" s="99"/>
      <c r="FUP609" s="99"/>
      <c r="FUQ609" s="99"/>
      <c r="FUR609" s="99"/>
      <c r="FUS609" s="99"/>
      <c r="FUT609" s="99"/>
      <c r="FUU609" s="99"/>
      <c r="FUV609" s="99"/>
      <c r="FUW609" s="99"/>
      <c r="FUX609" s="99"/>
      <c r="FUY609" s="99"/>
      <c r="FUZ609" s="99"/>
      <c r="FVA609" s="99"/>
      <c r="FVB609" s="99"/>
      <c r="FVC609" s="99"/>
      <c r="FVD609" s="99"/>
      <c r="FVE609" s="99"/>
      <c r="FVF609" s="99"/>
      <c r="FVG609" s="99"/>
      <c r="FVH609" s="99"/>
      <c r="FVI609" s="99"/>
      <c r="FVJ609" s="99"/>
      <c r="FVK609" s="99"/>
      <c r="FVL609" s="99"/>
      <c r="FVM609" s="99"/>
      <c r="FVN609" s="99"/>
      <c r="FVO609" s="99"/>
      <c r="FVP609" s="99"/>
      <c r="FVQ609" s="99"/>
      <c r="FVR609" s="99"/>
      <c r="FVS609" s="99"/>
      <c r="FVT609" s="99"/>
      <c r="FVU609" s="99"/>
      <c r="FVV609" s="99"/>
      <c r="FVW609" s="99"/>
      <c r="FVX609" s="99"/>
      <c r="FVY609" s="99"/>
      <c r="FVZ609" s="99"/>
      <c r="FWA609" s="99"/>
      <c r="FWB609" s="99"/>
      <c r="FWC609" s="99"/>
      <c r="FWD609" s="99"/>
      <c r="FWE609" s="99"/>
      <c r="FWF609" s="99"/>
      <c r="FWG609" s="99"/>
      <c r="FWH609" s="99"/>
      <c r="FWI609" s="99"/>
      <c r="FWJ609" s="99"/>
      <c r="FWK609" s="99"/>
      <c r="FWL609" s="99"/>
      <c r="FWM609" s="99"/>
      <c r="FWN609" s="99"/>
      <c r="FWO609" s="99"/>
      <c r="FWP609" s="99"/>
      <c r="FWQ609" s="99"/>
      <c r="FWR609" s="99"/>
      <c r="FWS609" s="99"/>
      <c r="FWT609" s="99"/>
      <c r="FWU609" s="99"/>
      <c r="FWV609" s="99"/>
      <c r="FWW609" s="99"/>
      <c r="FWX609" s="99"/>
      <c r="FWY609" s="99"/>
      <c r="FWZ609" s="99"/>
      <c r="FXA609" s="99"/>
      <c r="FXB609" s="99"/>
      <c r="FXC609" s="99"/>
      <c r="FXD609" s="99"/>
      <c r="FXE609" s="99"/>
      <c r="FXF609" s="99"/>
      <c r="FXG609" s="99"/>
      <c r="FXH609" s="99"/>
      <c r="FXI609" s="99"/>
      <c r="FXJ609" s="99"/>
      <c r="FXK609" s="99"/>
      <c r="FXL609" s="99"/>
      <c r="FXM609" s="99"/>
      <c r="FXN609" s="99"/>
      <c r="FXO609" s="99"/>
      <c r="FXP609" s="99"/>
      <c r="FXQ609" s="99"/>
      <c r="FXR609" s="99"/>
      <c r="FXS609" s="99"/>
      <c r="FXT609" s="99"/>
      <c r="FXU609" s="99"/>
      <c r="FXV609" s="99"/>
      <c r="FXW609" s="99"/>
      <c r="FXX609" s="99"/>
      <c r="FXY609" s="99"/>
      <c r="FXZ609" s="99"/>
      <c r="FYA609" s="99"/>
      <c r="FYB609" s="99"/>
      <c r="FYC609" s="99"/>
      <c r="FYD609" s="99"/>
      <c r="FYE609" s="99"/>
      <c r="FYF609" s="99"/>
      <c r="FYG609" s="99"/>
      <c r="FYH609" s="99"/>
      <c r="FYI609" s="99"/>
      <c r="FYJ609" s="99"/>
      <c r="FYK609" s="99"/>
      <c r="FYL609" s="99"/>
      <c r="FYM609" s="99"/>
      <c r="FYN609" s="99"/>
      <c r="FYO609" s="99"/>
      <c r="FYP609" s="99"/>
      <c r="FYQ609" s="99"/>
      <c r="FYR609" s="99"/>
      <c r="FYS609" s="99"/>
      <c r="FYT609" s="99"/>
      <c r="FYU609" s="99"/>
      <c r="FYV609" s="99"/>
      <c r="FYW609" s="99"/>
      <c r="FYX609" s="99"/>
      <c r="FYY609" s="99"/>
      <c r="FYZ609" s="99"/>
      <c r="FZA609" s="99"/>
      <c r="FZB609" s="99"/>
      <c r="FZC609" s="99"/>
      <c r="FZD609" s="99"/>
      <c r="FZE609" s="99"/>
      <c r="FZF609" s="99"/>
      <c r="FZG609" s="99"/>
      <c r="FZH609" s="99"/>
      <c r="FZI609" s="99"/>
      <c r="FZJ609" s="99"/>
      <c r="FZK609" s="99"/>
      <c r="FZL609" s="99"/>
      <c r="FZM609" s="99"/>
      <c r="FZN609" s="99"/>
      <c r="FZO609" s="99"/>
      <c r="FZP609" s="99"/>
      <c r="FZQ609" s="99"/>
      <c r="FZR609" s="99"/>
      <c r="FZS609" s="99"/>
      <c r="FZT609" s="99"/>
      <c r="FZU609" s="99"/>
      <c r="FZV609" s="99"/>
      <c r="FZW609" s="99"/>
      <c r="FZX609" s="99"/>
      <c r="FZY609" s="99"/>
      <c r="FZZ609" s="99"/>
      <c r="GAA609" s="99"/>
      <c r="GAB609" s="99"/>
      <c r="GAC609" s="99"/>
      <c r="GAD609" s="99"/>
      <c r="GAE609" s="99"/>
      <c r="GAF609" s="99"/>
      <c r="GAG609" s="99"/>
      <c r="GAH609" s="99"/>
      <c r="GAI609" s="99"/>
      <c r="GAJ609" s="99"/>
      <c r="GAK609" s="99"/>
      <c r="GAL609" s="99"/>
      <c r="GAM609" s="99"/>
      <c r="GAN609" s="99"/>
      <c r="GAO609" s="99"/>
      <c r="GAP609" s="99"/>
      <c r="GAQ609" s="99"/>
      <c r="GAR609" s="99"/>
      <c r="GAS609" s="99"/>
      <c r="GAT609" s="99"/>
      <c r="GAU609" s="99"/>
      <c r="GAV609" s="99"/>
      <c r="GAW609" s="99"/>
      <c r="GAX609" s="99"/>
      <c r="GAY609" s="99"/>
      <c r="GAZ609" s="99"/>
      <c r="GBA609" s="99"/>
      <c r="GBB609" s="99"/>
      <c r="GBC609" s="99"/>
      <c r="GBD609" s="99"/>
      <c r="GBE609" s="99"/>
      <c r="GBF609" s="99"/>
      <c r="GBG609" s="99"/>
      <c r="GBH609" s="99"/>
      <c r="GBI609" s="99"/>
      <c r="GBJ609" s="99"/>
      <c r="GBK609" s="99"/>
      <c r="GBL609" s="99"/>
      <c r="GBM609" s="99"/>
      <c r="GBN609" s="99"/>
      <c r="GBO609" s="99"/>
      <c r="GBP609" s="99"/>
      <c r="GBQ609" s="99"/>
      <c r="GBR609" s="99"/>
      <c r="GBS609" s="99"/>
      <c r="GBT609" s="99"/>
      <c r="GBU609" s="99"/>
      <c r="GBV609" s="99"/>
      <c r="GBW609" s="99"/>
      <c r="GBX609" s="99"/>
      <c r="GBY609" s="99"/>
      <c r="GBZ609" s="99"/>
      <c r="GCA609" s="99"/>
      <c r="GCB609" s="99"/>
      <c r="GCC609" s="99"/>
      <c r="GCD609" s="99"/>
      <c r="GCE609" s="99"/>
      <c r="GCF609" s="99"/>
      <c r="GCG609" s="99"/>
      <c r="GCH609" s="99"/>
      <c r="GCI609" s="99"/>
      <c r="GCJ609" s="99"/>
      <c r="GCK609" s="99"/>
      <c r="GCL609" s="99"/>
      <c r="GCM609" s="99"/>
      <c r="GCN609" s="99"/>
      <c r="GCO609" s="99"/>
      <c r="GCP609" s="99"/>
      <c r="GCQ609" s="99"/>
      <c r="GCR609" s="99"/>
      <c r="GCS609" s="99"/>
      <c r="GCT609" s="99"/>
      <c r="GCU609" s="99"/>
      <c r="GCV609" s="99"/>
      <c r="GCW609" s="99"/>
      <c r="GCX609" s="99"/>
      <c r="GCY609" s="99"/>
      <c r="GCZ609" s="99"/>
      <c r="GDA609" s="99"/>
      <c r="GDB609" s="99"/>
      <c r="GDC609" s="99"/>
      <c r="GDD609" s="99"/>
      <c r="GDE609" s="99"/>
      <c r="GDF609" s="99"/>
      <c r="GDG609" s="99"/>
      <c r="GDH609" s="99"/>
      <c r="GDI609" s="99"/>
      <c r="GDJ609" s="99"/>
      <c r="GDK609" s="99"/>
      <c r="GDL609" s="99"/>
      <c r="GDM609" s="99"/>
      <c r="GDN609" s="99"/>
      <c r="GDO609" s="99"/>
      <c r="GDP609" s="99"/>
      <c r="GDQ609" s="99"/>
      <c r="GDR609" s="99"/>
      <c r="GDS609" s="99"/>
      <c r="GDT609" s="99"/>
      <c r="GDU609" s="99"/>
      <c r="GDV609" s="99"/>
      <c r="GDW609" s="99"/>
      <c r="GDX609" s="99"/>
      <c r="GDY609" s="99"/>
      <c r="GDZ609" s="99"/>
      <c r="GEA609" s="99"/>
      <c r="GEB609" s="99"/>
      <c r="GEC609" s="99"/>
      <c r="GED609" s="99"/>
      <c r="GEE609" s="99"/>
      <c r="GEF609" s="99"/>
      <c r="GEG609" s="99"/>
      <c r="GEH609" s="99"/>
      <c r="GEI609" s="99"/>
      <c r="GEJ609" s="99"/>
      <c r="GEK609" s="99"/>
      <c r="GEL609" s="99"/>
      <c r="GEM609" s="99"/>
      <c r="GEN609" s="99"/>
      <c r="GEO609" s="99"/>
      <c r="GEP609" s="99"/>
      <c r="GEQ609" s="99"/>
      <c r="GER609" s="99"/>
      <c r="GES609" s="99"/>
      <c r="GET609" s="99"/>
      <c r="GEU609" s="99"/>
      <c r="GEV609" s="99"/>
      <c r="GEW609" s="99"/>
      <c r="GEX609" s="99"/>
      <c r="GEY609" s="99"/>
      <c r="GEZ609" s="99"/>
      <c r="GFA609" s="99"/>
      <c r="GFB609" s="99"/>
      <c r="GFC609" s="99"/>
      <c r="GFD609" s="99"/>
      <c r="GFE609" s="99"/>
      <c r="GFF609" s="99"/>
      <c r="GFG609" s="99"/>
      <c r="GFH609" s="99"/>
      <c r="GFI609" s="99"/>
      <c r="GFJ609" s="99"/>
      <c r="GFK609" s="99"/>
      <c r="GFL609" s="99"/>
      <c r="GFM609" s="99"/>
      <c r="GFN609" s="99"/>
      <c r="GFO609" s="99"/>
      <c r="GFP609" s="99"/>
      <c r="GFQ609" s="99"/>
      <c r="GFR609" s="99"/>
      <c r="GFS609" s="99"/>
      <c r="GFT609" s="99"/>
      <c r="GFU609" s="99"/>
      <c r="GFV609" s="99"/>
      <c r="GFW609" s="99"/>
      <c r="GFX609" s="99"/>
      <c r="GFY609" s="99"/>
      <c r="GFZ609" s="99"/>
      <c r="GGA609" s="99"/>
      <c r="GGB609" s="99"/>
      <c r="GGC609" s="99"/>
      <c r="GGD609" s="99"/>
      <c r="GGE609" s="99"/>
      <c r="GGF609" s="99"/>
      <c r="GGG609" s="99"/>
      <c r="GGH609" s="99"/>
      <c r="GGI609" s="99"/>
      <c r="GGJ609" s="99"/>
      <c r="GGK609" s="99"/>
      <c r="GGL609" s="99"/>
      <c r="GGM609" s="99"/>
      <c r="GGN609" s="99"/>
      <c r="GGO609" s="99"/>
      <c r="GGP609" s="99"/>
      <c r="GGQ609" s="99"/>
      <c r="GGR609" s="99"/>
      <c r="GGS609" s="99"/>
      <c r="GGT609" s="99"/>
      <c r="GGU609" s="99"/>
      <c r="GGV609" s="99"/>
      <c r="GGW609" s="99"/>
      <c r="GGX609" s="99"/>
      <c r="GGY609" s="99"/>
      <c r="GGZ609" s="99"/>
      <c r="GHA609" s="99"/>
      <c r="GHB609" s="99"/>
      <c r="GHC609" s="99"/>
      <c r="GHD609" s="99"/>
      <c r="GHE609" s="99"/>
      <c r="GHF609" s="99"/>
      <c r="GHG609" s="99"/>
      <c r="GHH609" s="99"/>
      <c r="GHI609" s="99"/>
      <c r="GHJ609" s="99"/>
      <c r="GHK609" s="99"/>
      <c r="GHL609" s="99"/>
      <c r="GHM609" s="99"/>
      <c r="GHN609" s="99"/>
      <c r="GHO609" s="99"/>
      <c r="GHP609" s="99"/>
      <c r="GHQ609" s="99"/>
      <c r="GHR609" s="99"/>
      <c r="GHS609" s="99"/>
      <c r="GHT609" s="99"/>
      <c r="GHU609" s="99"/>
      <c r="GHV609" s="99"/>
      <c r="GHW609" s="99"/>
      <c r="GHX609" s="99"/>
      <c r="GHY609" s="99"/>
      <c r="GHZ609" s="99"/>
      <c r="GIA609" s="99"/>
      <c r="GIB609" s="99"/>
      <c r="GIC609" s="99"/>
      <c r="GID609" s="99"/>
      <c r="GIE609" s="99"/>
      <c r="GIF609" s="99"/>
      <c r="GIG609" s="99"/>
      <c r="GIH609" s="99"/>
      <c r="GII609" s="99"/>
      <c r="GIJ609" s="99"/>
      <c r="GIK609" s="99"/>
      <c r="GIL609" s="99"/>
      <c r="GIM609" s="99"/>
      <c r="GIN609" s="99"/>
      <c r="GIO609" s="99"/>
      <c r="GIP609" s="99"/>
      <c r="GIQ609" s="99"/>
      <c r="GIR609" s="99"/>
      <c r="GIS609" s="99"/>
      <c r="GIT609" s="99"/>
      <c r="GIU609" s="99"/>
      <c r="GIV609" s="99"/>
      <c r="GIW609" s="99"/>
      <c r="GIX609" s="99"/>
      <c r="GIY609" s="99"/>
      <c r="GIZ609" s="99"/>
      <c r="GJA609" s="99"/>
      <c r="GJB609" s="99"/>
      <c r="GJC609" s="99"/>
      <c r="GJD609" s="99"/>
      <c r="GJE609" s="99"/>
      <c r="GJF609" s="99"/>
      <c r="GJG609" s="99"/>
      <c r="GJH609" s="99"/>
      <c r="GJI609" s="99"/>
      <c r="GJJ609" s="99"/>
      <c r="GJK609" s="99"/>
      <c r="GJL609" s="99"/>
      <c r="GJM609" s="99"/>
      <c r="GJN609" s="99"/>
      <c r="GJO609" s="99"/>
      <c r="GJP609" s="99"/>
      <c r="GJQ609" s="99"/>
      <c r="GJR609" s="99"/>
      <c r="GJS609" s="99"/>
      <c r="GJT609" s="99"/>
      <c r="GJU609" s="99"/>
      <c r="GJV609" s="99"/>
      <c r="GJW609" s="99"/>
      <c r="GJX609" s="99"/>
      <c r="GJY609" s="99"/>
      <c r="GJZ609" s="99"/>
      <c r="GKA609" s="99"/>
      <c r="GKB609" s="99"/>
      <c r="GKC609" s="99"/>
      <c r="GKD609" s="99"/>
      <c r="GKE609" s="99"/>
      <c r="GKF609" s="99"/>
      <c r="GKG609" s="99"/>
      <c r="GKH609" s="99"/>
      <c r="GKI609" s="99"/>
      <c r="GKJ609" s="99"/>
      <c r="GKK609" s="99"/>
      <c r="GKL609" s="99"/>
      <c r="GKM609" s="99"/>
      <c r="GKN609" s="99"/>
      <c r="GKO609" s="99"/>
      <c r="GKP609" s="99"/>
      <c r="GKQ609" s="99"/>
      <c r="GKR609" s="99"/>
      <c r="GKS609" s="99"/>
      <c r="GKT609" s="99"/>
      <c r="GKU609" s="99"/>
      <c r="GKV609" s="99"/>
      <c r="GKW609" s="99"/>
      <c r="GKX609" s="99"/>
      <c r="GKY609" s="99"/>
      <c r="GKZ609" s="99"/>
      <c r="GLA609" s="99"/>
      <c r="GLB609" s="99"/>
      <c r="GLC609" s="99"/>
      <c r="GLD609" s="99"/>
      <c r="GLE609" s="99"/>
      <c r="GLF609" s="99"/>
      <c r="GLG609" s="99"/>
      <c r="GLH609" s="99"/>
      <c r="GLI609" s="99"/>
      <c r="GLJ609" s="99"/>
      <c r="GLK609" s="99"/>
      <c r="GLL609" s="99"/>
      <c r="GLM609" s="99"/>
      <c r="GLN609" s="99"/>
      <c r="GLO609" s="99"/>
      <c r="GLP609" s="99"/>
      <c r="GLQ609" s="99"/>
      <c r="GLR609" s="99"/>
      <c r="GLS609" s="99"/>
      <c r="GLT609" s="99"/>
      <c r="GLU609" s="99"/>
      <c r="GLV609" s="99"/>
      <c r="GLW609" s="99"/>
      <c r="GLX609" s="99"/>
      <c r="GLY609" s="99"/>
      <c r="GLZ609" s="99"/>
      <c r="GMA609" s="99"/>
      <c r="GMB609" s="99"/>
      <c r="GMC609" s="99"/>
      <c r="GMD609" s="99"/>
      <c r="GME609" s="99"/>
      <c r="GMF609" s="99"/>
      <c r="GMG609" s="99"/>
      <c r="GMH609" s="99"/>
      <c r="GMI609" s="99"/>
      <c r="GMJ609" s="99"/>
      <c r="GMK609" s="99"/>
      <c r="GML609" s="99"/>
      <c r="GMM609" s="99"/>
      <c r="GMN609" s="99"/>
      <c r="GMO609" s="99"/>
      <c r="GMP609" s="99"/>
      <c r="GMQ609" s="99"/>
      <c r="GMR609" s="99"/>
      <c r="GMS609" s="99"/>
      <c r="GMT609" s="99"/>
      <c r="GMU609" s="99"/>
      <c r="GMV609" s="99"/>
      <c r="GMW609" s="99"/>
      <c r="GMX609" s="99"/>
      <c r="GMY609" s="99"/>
      <c r="GMZ609" s="99"/>
      <c r="GNA609" s="99"/>
      <c r="GNB609" s="99"/>
      <c r="GNC609" s="99"/>
      <c r="GND609" s="99"/>
      <c r="GNE609" s="99"/>
      <c r="GNF609" s="99"/>
      <c r="GNG609" s="99"/>
      <c r="GNH609" s="99"/>
      <c r="GNI609" s="99"/>
      <c r="GNJ609" s="99"/>
      <c r="GNK609" s="99"/>
      <c r="GNL609" s="99"/>
      <c r="GNM609" s="99"/>
      <c r="GNN609" s="99"/>
      <c r="GNO609" s="99"/>
      <c r="GNP609" s="99"/>
      <c r="GNQ609" s="99"/>
      <c r="GNR609" s="99"/>
      <c r="GNS609" s="99"/>
      <c r="GNT609" s="99"/>
      <c r="GNU609" s="99"/>
      <c r="GNV609" s="99"/>
      <c r="GNW609" s="99"/>
      <c r="GNX609" s="99"/>
      <c r="GNY609" s="99"/>
      <c r="GNZ609" s="99"/>
      <c r="GOA609" s="99"/>
      <c r="GOB609" s="99"/>
      <c r="GOC609" s="99"/>
      <c r="GOD609" s="99"/>
      <c r="GOE609" s="99"/>
      <c r="GOF609" s="99"/>
      <c r="GOG609" s="99"/>
      <c r="GOH609" s="99"/>
      <c r="GOI609" s="99"/>
      <c r="GOJ609" s="99"/>
      <c r="GOK609" s="99"/>
      <c r="GOL609" s="99"/>
      <c r="GOM609" s="99"/>
      <c r="GON609" s="99"/>
      <c r="GOO609" s="99"/>
      <c r="GOP609" s="99"/>
      <c r="GOQ609" s="99"/>
      <c r="GOR609" s="99"/>
      <c r="GOS609" s="99"/>
      <c r="GOT609" s="99"/>
      <c r="GOU609" s="99"/>
      <c r="GOV609" s="99"/>
      <c r="GOW609" s="99"/>
      <c r="GOX609" s="99"/>
      <c r="GOY609" s="99"/>
      <c r="GOZ609" s="99"/>
      <c r="GPA609" s="99"/>
      <c r="GPB609" s="99"/>
      <c r="GPC609" s="99"/>
      <c r="GPD609" s="99"/>
      <c r="GPE609" s="99"/>
      <c r="GPF609" s="99"/>
      <c r="GPG609" s="99"/>
      <c r="GPH609" s="99"/>
      <c r="GPI609" s="99"/>
      <c r="GPJ609" s="99"/>
      <c r="GPK609" s="99"/>
      <c r="GPL609" s="99"/>
      <c r="GPM609" s="99"/>
      <c r="GPN609" s="99"/>
      <c r="GPO609" s="99"/>
      <c r="GPP609" s="99"/>
      <c r="GPQ609" s="99"/>
      <c r="GPR609" s="99"/>
      <c r="GPS609" s="99"/>
      <c r="GPT609" s="99"/>
      <c r="GPU609" s="99"/>
      <c r="GPV609" s="99"/>
      <c r="GPW609" s="99"/>
      <c r="GPX609" s="99"/>
      <c r="GPY609" s="99"/>
      <c r="GPZ609" s="99"/>
      <c r="GQA609" s="99"/>
      <c r="GQB609" s="99"/>
      <c r="GQC609" s="99"/>
      <c r="GQD609" s="99"/>
      <c r="GQE609" s="99"/>
      <c r="GQF609" s="99"/>
      <c r="GQG609" s="99"/>
      <c r="GQH609" s="99"/>
      <c r="GQI609" s="99"/>
      <c r="GQJ609" s="99"/>
      <c r="GQK609" s="99"/>
      <c r="GQL609" s="99"/>
      <c r="GQM609" s="99"/>
      <c r="GQN609" s="99"/>
      <c r="GQO609" s="99"/>
      <c r="GQP609" s="99"/>
      <c r="GQQ609" s="99"/>
      <c r="GQR609" s="99"/>
      <c r="GQS609" s="99"/>
      <c r="GQT609" s="99"/>
      <c r="GQU609" s="99"/>
      <c r="GQV609" s="99"/>
      <c r="GQW609" s="99"/>
      <c r="GQX609" s="99"/>
      <c r="GQY609" s="99"/>
      <c r="GQZ609" s="99"/>
      <c r="GRA609" s="99"/>
      <c r="GRB609" s="99"/>
      <c r="GRC609" s="99"/>
      <c r="GRD609" s="99"/>
      <c r="GRE609" s="99"/>
      <c r="GRF609" s="99"/>
      <c r="GRG609" s="99"/>
      <c r="GRH609" s="99"/>
      <c r="GRI609" s="99"/>
      <c r="GRJ609" s="99"/>
      <c r="GRK609" s="99"/>
      <c r="GRL609" s="99"/>
      <c r="GRM609" s="99"/>
      <c r="GRN609" s="99"/>
      <c r="GRO609" s="99"/>
      <c r="GRP609" s="99"/>
      <c r="GRQ609" s="99"/>
      <c r="GRR609" s="99"/>
      <c r="GRS609" s="99"/>
      <c r="GRT609" s="99"/>
      <c r="GRU609" s="99"/>
      <c r="GRV609" s="99"/>
      <c r="GRW609" s="99"/>
      <c r="GRX609" s="99"/>
      <c r="GRY609" s="99"/>
      <c r="GRZ609" s="99"/>
      <c r="GSA609" s="99"/>
      <c r="GSB609" s="99"/>
      <c r="GSC609" s="99"/>
      <c r="GSD609" s="99"/>
      <c r="GSE609" s="99"/>
      <c r="GSF609" s="99"/>
      <c r="GSG609" s="99"/>
      <c r="GSH609" s="99"/>
      <c r="GSI609" s="99"/>
      <c r="GSJ609" s="99"/>
      <c r="GSK609" s="99"/>
      <c r="GSL609" s="99"/>
      <c r="GSM609" s="99"/>
      <c r="GSN609" s="99"/>
      <c r="GSO609" s="99"/>
      <c r="GSP609" s="99"/>
      <c r="GSQ609" s="99"/>
      <c r="GSR609" s="99"/>
      <c r="GSS609" s="99"/>
      <c r="GST609" s="99"/>
      <c r="GSU609" s="99"/>
      <c r="GSV609" s="99"/>
      <c r="GSW609" s="99"/>
      <c r="GSX609" s="99"/>
      <c r="GSY609" s="99"/>
      <c r="GSZ609" s="99"/>
      <c r="GTA609" s="99"/>
      <c r="GTB609" s="99"/>
      <c r="GTC609" s="99"/>
      <c r="GTD609" s="99"/>
      <c r="GTE609" s="99"/>
      <c r="GTF609" s="99"/>
      <c r="GTG609" s="99"/>
      <c r="GTH609" s="99"/>
      <c r="GTI609" s="99"/>
      <c r="GTJ609" s="99"/>
      <c r="GTK609" s="99"/>
      <c r="GTL609" s="99"/>
      <c r="GTM609" s="99"/>
      <c r="GTN609" s="99"/>
      <c r="GTO609" s="99"/>
      <c r="GTP609" s="99"/>
      <c r="GTQ609" s="99"/>
      <c r="GTR609" s="99"/>
      <c r="GTS609" s="99"/>
      <c r="GTT609" s="99"/>
      <c r="GTU609" s="99"/>
      <c r="GTV609" s="99"/>
      <c r="GTW609" s="99"/>
      <c r="GTX609" s="99"/>
      <c r="GTY609" s="99"/>
      <c r="GTZ609" s="99"/>
      <c r="GUA609" s="99"/>
      <c r="GUB609" s="99"/>
      <c r="GUC609" s="99"/>
      <c r="GUD609" s="99"/>
      <c r="GUE609" s="99"/>
      <c r="GUF609" s="99"/>
      <c r="GUG609" s="99"/>
      <c r="GUH609" s="99"/>
      <c r="GUI609" s="99"/>
      <c r="GUJ609" s="99"/>
      <c r="GUK609" s="99"/>
      <c r="GUL609" s="99"/>
      <c r="GUM609" s="99"/>
      <c r="GUN609" s="99"/>
      <c r="GUO609" s="99"/>
      <c r="GUP609" s="99"/>
      <c r="GUQ609" s="99"/>
      <c r="GUR609" s="99"/>
      <c r="GUS609" s="99"/>
      <c r="GUT609" s="99"/>
      <c r="GUU609" s="99"/>
      <c r="GUV609" s="99"/>
      <c r="GUW609" s="99"/>
      <c r="GUX609" s="99"/>
      <c r="GUY609" s="99"/>
      <c r="GUZ609" s="99"/>
      <c r="GVA609" s="99"/>
      <c r="GVB609" s="99"/>
      <c r="GVC609" s="99"/>
      <c r="GVD609" s="99"/>
      <c r="GVE609" s="99"/>
      <c r="GVF609" s="99"/>
      <c r="GVG609" s="99"/>
      <c r="GVH609" s="99"/>
      <c r="GVI609" s="99"/>
      <c r="GVJ609" s="99"/>
      <c r="GVK609" s="99"/>
      <c r="GVL609" s="99"/>
      <c r="GVM609" s="99"/>
      <c r="GVN609" s="99"/>
      <c r="GVO609" s="99"/>
      <c r="GVP609" s="99"/>
      <c r="GVQ609" s="99"/>
      <c r="GVR609" s="99"/>
      <c r="GVS609" s="99"/>
      <c r="GVT609" s="99"/>
      <c r="GVU609" s="99"/>
      <c r="GVV609" s="99"/>
      <c r="GVW609" s="99"/>
      <c r="GVX609" s="99"/>
      <c r="GVY609" s="99"/>
      <c r="GVZ609" s="99"/>
      <c r="GWA609" s="99"/>
      <c r="GWB609" s="99"/>
      <c r="GWC609" s="99"/>
      <c r="GWD609" s="99"/>
      <c r="GWE609" s="99"/>
      <c r="GWF609" s="99"/>
      <c r="GWG609" s="99"/>
      <c r="GWH609" s="99"/>
      <c r="GWI609" s="99"/>
      <c r="GWJ609" s="99"/>
      <c r="GWK609" s="99"/>
      <c r="GWL609" s="99"/>
      <c r="GWM609" s="99"/>
      <c r="GWN609" s="99"/>
      <c r="GWO609" s="99"/>
      <c r="GWP609" s="99"/>
      <c r="GWQ609" s="99"/>
      <c r="GWR609" s="99"/>
      <c r="GWS609" s="99"/>
      <c r="GWT609" s="99"/>
      <c r="GWU609" s="99"/>
      <c r="GWV609" s="99"/>
      <c r="GWW609" s="99"/>
      <c r="GWX609" s="99"/>
      <c r="GWY609" s="99"/>
      <c r="GWZ609" s="99"/>
      <c r="GXA609" s="99"/>
      <c r="GXB609" s="99"/>
      <c r="GXC609" s="99"/>
      <c r="GXD609" s="99"/>
      <c r="GXE609" s="99"/>
      <c r="GXF609" s="99"/>
      <c r="GXG609" s="99"/>
      <c r="GXH609" s="99"/>
      <c r="GXI609" s="99"/>
      <c r="GXJ609" s="99"/>
      <c r="GXK609" s="99"/>
      <c r="GXL609" s="99"/>
      <c r="GXM609" s="99"/>
      <c r="GXN609" s="99"/>
      <c r="GXO609" s="99"/>
      <c r="GXP609" s="99"/>
      <c r="GXQ609" s="99"/>
      <c r="GXR609" s="99"/>
      <c r="GXS609" s="99"/>
      <c r="GXT609" s="99"/>
      <c r="GXU609" s="99"/>
      <c r="GXV609" s="99"/>
      <c r="GXW609" s="99"/>
      <c r="GXX609" s="99"/>
      <c r="GXY609" s="99"/>
      <c r="GXZ609" s="99"/>
      <c r="GYA609" s="99"/>
      <c r="GYB609" s="99"/>
      <c r="GYC609" s="99"/>
      <c r="GYD609" s="99"/>
      <c r="GYE609" s="99"/>
      <c r="GYF609" s="99"/>
      <c r="GYG609" s="99"/>
      <c r="GYH609" s="99"/>
      <c r="GYI609" s="99"/>
      <c r="GYJ609" s="99"/>
      <c r="GYK609" s="99"/>
      <c r="GYL609" s="99"/>
      <c r="GYM609" s="99"/>
      <c r="GYN609" s="99"/>
      <c r="GYO609" s="99"/>
      <c r="GYP609" s="99"/>
      <c r="GYQ609" s="99"/>
      <c r="GYR609" s="99"/>
      <c r="GYS609" s="99"/>
      <c r="GYT609" s="99"/>
      <c r="GYU609" s="99"/>
      <c r="GYV609" s="99"/>
      <c r="GYW609" s="99"/>
      <c r="GYX609" s="99"/>
      <c r="GYY609" s="99"/>
      <c r="GYZ609" s="99"/>
      <c r="GZA609" s="99"/>
      <c r="GZB609" s="99"/>
      <c r="GZC609" s="99"/>
      <c r="GZD609" s="99"/>
      <c r="GZE609" s="99"/>
      <c r="GZF609" s="99"/>
      <c r="GZG609" s="99"/>
      <c r="GZH609" s="99"/>
      <c r="GZI609" s="99"/>
      <c r="GZJ609" s="99"/>
      <c r="GZK609" s="99"/>
      <c r="GZL609" s="99"/>
      <c r="GZM609" s="99"/>
      <c r="GZN609" s="99"/>
      <c r="GZO609" s="99"/>
      <c r="GZP609" s="99"/>
      <c r="GZQ609" s="99"/>
      <c r="GZR609" s="99"/>
      <c r="GZS609" s="99"/>
      <c r="GZT609" s="99"/>
      <c r="GZU609" s="99"/>
      <c r="GZV609" s="99"/>
      <c r="GZW609" s="99"/>
      <c r="GZX609" s="99"/>
      <c r="GZY609" s="99"/>
      <c r="GZZ609" s="99"/>
      <c r="HAA609" s="99"/>
      <c r="HAB609" s="99"/>
      <c r="HAC609" s="99"/>
      <c r="HAD609" s="99"/>
      <c r="HAE609" s="99"/>
      <c r="HAF609" s="99"/>
      <c r="HAG609" s="99"/>
      <c r="HAH609" s="99"/>
      <c r="HAI609" s="99"/>
      <c r="HAJ609" s="99"/>
      <c r="HAK609" s="99"/>
      <c r="HAL609" s="99"/>
      <c r="HAM609" s="99"/>
      <c r="HAN609" s="99"/>
      <c r="HAO609" s="99"/>
      <c r="HAP609" s="99"/>
      <c r="HAQ609" s="99"/>
      <c r="HAR609" s="99"/>
      <c r="HAS609" s="99"/>
      <c r="HAT609" s="99"/>
      <c r="HAU609" s="99"/>
      <c r="HAV609" s="99"/>
      <c r="HAW609" s="99"/>
      <c r="HAX609" s="99"/>
      <c r="HAY609" s="99"/>
      <c r="HAZ609" s="99"/>
      <c r="HBA609" s="99"/>
      <c r="HBB609" s="99"/>
      <c r="HBC609" s="99"/>
      <c r="HBD609" s="99"/>
      <c r="HBE609" s="99"/>
      <c r="HBF609" s="99"/>
      <c r="HBG609" s="99"/>
      <c r="HBH609" s="99"/>
      <c r="HBI609" s="99"/>
      <c r="HBJ609" s="99"/>
      <c r="HBK609" s="99"/>
      <c r="HBL609" s="99"/>
      <c r="HBM609" s="99"/>
      <c r="HBN609" s="99"/>
      <c r="HBO609" s="99"/>
      <c r="HBP609" s="99"/>
      <c r="HBQ609" s="99"/>
      <c r="HBR609" s="99"/>
      <c r="HBS609" s="99"/>
      <c r="HBT609" s="99"/>
      <c r="HBU609" s="99"/>
      <c r="HBV609" s="99"/>
      <c r="HBW609" s="99"/>
      <c r="HBX609" s="99"/>
      <c r="HBY609" s="99"/>
      <c r="HBZ609" s="99"/>
      <c r="HCA609" s="99"/>
      <c r="HCB609" s="99"/>
      <c r="HCC609" s="99"/>
      <c r="HCD609" s="99"/>
      <c r="HCE609" s="99"/>
      <c r="HCF609" s="99"/>
      <c r="HCG609" s="99"/>
      <c r="HCH609" s="99"/>
      <c r="HCI609" s="99"/>
      <c r="HCJ609" s="99"/>
      <c r="HCK609" s="99"/>
      <c r="HCL609" s="99"/>
      <c r="HCM609" s="99"/>
      <c r="HCN609" s="99"/>
      <c r="HCO609" s="99"/>
      <c r="HCP609" s="99"/>
      <c r="HCQ609" s="99"/>
      <c r="HCR609" s="99"/>
      <c r="HCS609" s="99"/>
      <c r="HCT609" s="99"/>
      <c r="HCU609" s="99"/>
      <c r="HCV609" s="99"/>
      <c r="HCW609" s="99"/>
      <c r="HCX609" s="99"/>
      <c r="HCY609" s="99"/>
      <c r="HCZ609" s="99"/>
      <c r="HDA609" s="99"/>
      <c r="HDB609" s="99"/>
      <c r="HDC609" s="99"/>
      <c r="HDD609" s="99"/>
      <c r="HDE609" s="99"/>
      <c r="HDF609" s="99"/>
      <c r="HDG609" s="99"/>
      <c r="HDH609" s="99"/>
      <c r="HDI609" s="99"/>
      <c r="HDJ609" s="99"/>
      <c r="HDK609" s="99"/>
      <c r="HDL609" s="99"/>
      <c r="HDM609" s="99"/>
      <c r="HDN609" s="99"/>
      <c r="HDO609" s="99"/>
      <c r="HDP609" s="99"/>
      <c r="HDQ609" s="99"/>
      <c r="HDR609" s="99"/>
      <c r="HDS609" s="99"/>
      <c r="HDT609" s="99"/>
      <c r="HDU609" s="99"/>
      <c r="HDV609" s="99"/>
      <c r="HDW609" s="99"/>
      <c r="HDX609" s="99"/>
      <c r="HDY609" s="99"/>
      <c r="HDZ609" s="99"/>
      <c r="HEA609" s="99"/>
      <c r="HEB609" s="99"/>
      <c r="HEC609" s="99"/>
      <c r="HED609" s="99"/>
      <c r="HEE609" s="99"/>
      <c r="HEF609" s="99"/>
      <c r="HEG609" s="99"/>
      <c r="HEH609" s="99"/>
      <c r="HEI609" s="99"/>
      <c r="HEJ609" s="99"/>
      <c r="HEK609" s="99"/>
      <c r="HEL609" s="99"/>
      <c r="HEM609" s="99"/>
      <c r="HEN609" s="99"/>
      <c r="HEO609" s="99"/>
      <c r="HEP609" s="99"/>
      <c r="HEQ609" s="99"/>
      <c r="HER609" s="99"/>
      <c r="HES609" s="99"/>
      <c r="HET609" s="99"/>
      <c r="HEU609" s="99"/>
      <c r="HEV609" s="99"/>
      <c r="HEW609" s="99"/>
      <c r="HEX609" s="99"/>
      <c r="HEY609" s="99"/>
      <c r="HEZ609" s="99"/>
      <c r="HFA609" s="99"/>
      <c r="HFB609" s="99"/>
      <c r="HFC609" s="99"/>
      <c r="HFD609" s="99"/>
      <c r="HFE609" s="99"/>
      <c r="HFF609" s="99"/>
      <c r="HFG609" s="99"/>
      <c r="HFH609" s="99"/>
      <c r="HFI609" s="99"/>
      <c r="HFJ609" s="99"/>
      <c r="HFK609" s="99"/>
      <c r="HFL609" s="99"/>
      <c r="HFM609" s="99"/>
      <c r="HFN609" s="99"/>
      <c r="HFO609" s="99"/>
      <c r="HFP609" s="99"/>
      <c r="HFQ609" s="99"/>
      <c r="HFR609" s="99"/>
      <c r="HFS609" s="99"/>
      <c r="HFT609" s="99"/>
      <c r="HFU609" s="99"/>
      <c r="HFV609" s="99"/>
      <c r="HFW609" s="99"/>
      <c r="HFX609" s="99"/>
      <c r="HFY609" s="99"/>
      <c r="HFZ609" s="99"/>
      <c r="HGA609" s="99"/>
      <c r="HGB609" s="99"/>
      <c r="HGC609" s="99"/>
      <c r="HGD609" s="99"/>
      <c r="HGE609" s="99"/>
      <c r="HGF609" s="99"/>
      <c r="HGG609" s="99"/>
      <c r="HGH609" s="99"/>
      <c r="HGI609" s="99"/>
      <c r="HGJ609" s="99"/>
      <c r="HGK609" s="99"/>
      <c r="HGL609" s="99"/>
      <c r="HGM609" s="99"/>
      <c r="HGN609" s="99"/>
      <c r="HGO609" s="99"/>
      <c r="HGP609" s="99"/>
      <c r="HGQ609" s="99"/>
      <c r="HGR609" s="99"/>
      <c r="HGS609" s="99"/>
      <c r="HGT609" s="99"/>
      <c r="HGU609" s="99"/>
      <c r="HGV609" s="99"/>
      <c r="HGW609" s="99"/>
      <c r="HGX609" s="99"/>
      <c r="HGY609" s="99"/>
      <c r="HGZ609" s="99"/>
      <c r="HHA609" s="99"/>
      <c r="HHB609" s="99"/>
      <c r="HHC609" s="99"/>
      <c r="HHD609" s="99"/>
      <c r="HHE609" s="99"/>
      <c r="HHF609" s="99"/>
      <c r="HHG609" s="99"/>
      <c r="HHH609" s="99"/>
      <c r="HHI609" s="99"/>
      <c r="HHJ609" s="99"/>
      <c r="HHK609" s="99"/>
      <c r="HHL609" s="99"/>
      <c r="HHM609" s="99"/>
      <c r="HHN609" s="99"/>
      <c r="HHO609" s="99"/>
      <c r="HHP609" s="99"/>
      <c r="HHQ609" s="99"/>
      <c r="HHR609" s="99"/>
      <c r="HHS609" s="99"/>
      <c r="HHT609" s="99"/>
      <c r="HHU609" s="99"/>
      <c r="HHV609" s="99"/>
      <c r="HHW609" s="99"/>
      <c r="HHX609" s="99"/>
      <c r="HHY609" s="99"/>
      <c r="HHZ609" s="99"/>
      <c r="HIA609" s="99"/>
      <c r="HIB609" s="99"/>
      <c r="HIC609" s="99"/>
      <c r="HID609" s="99"/>
      <c r="HIE609" s="99"/>
      <c r="HIF609" s="99"/>
      <c r="HIG609" s="99"/>
      <c r="HIH609" s="99"/>
      <c r="HII609" s="99"/>
      <c r="HIJ609" s="99"/>
      <c r="HIK609" s="99"/>
      <c r="HIL609" s="99"/>
      <c r="HIM609" s="99"/>
      <c r="HIN609" s="99"/>
      <c r="HIO609" s="99"/>
      <c r="HIP609" s="99"/>
      <c r="HIQ609" s="99"/>
      <c r="HIR609" s="99"/>
      <c r="HIS609" s="99"/>
      <c r="HIT609" s="99"/>
      <c r="HIU609" s="99"/>
      <c r="HIV609" s="99"/>
      <c r="HIW609" s="99"/>
      <c r="HIX609" s="99"/>
      <c r="HIY609" s="99"/>
      <c r="HIZ609" s="99"/>
      <c r="HJA609" s="99"/>
      <c r="HJB609" s="99"/>
      <c r="HJC609" s="99"/>
      <c r="HJD609" s="99"/>
      <c r="HJE609" s="99"/>
      <c r="HJF609" s="99"/>
      <c r="HJG609" s="99"/>
      <c r="HJH609" s="99"/>
      <c r="HJI609" s="99"/>
      <c r="HJJ609" s="99"/>
      <c r="HJK609" s="99"/>
      <c r="HJL609" s="99"/>
      <c r="HJM609" s="99"/>
      <c r="HJN609" s="99"/>
      <c r="HJO609" s="99"/>
      <c r="HJP609" s="99"/>
      <c r="HJQ609" s="99"/>
      <c r="HJR609" s="99"/>
      <c r="HJS609" s="99"/>
      <c r="HJT609" s="99"/>
      <c r="HJU609" s="99"/>
      <c r="HJV609" s="99"/>
      <c r="HJW609" s="99"/>
      <c r="HJX609" s="99"/>
      <c r="HJY609" s="99"/>
      <c r="HJZ609" s="99"/>
      <c r="HKA609" s="99"/>
      <c r="HKB609" s="99"/>
      <c r="HKC609" s="99"/>
      <c r="HKD609" s="99"/>
      <c r="HKE609" s="99"/>
      <c r="HKF609" s="99"/>
      <c r="HKG609" s="99"/>
      <c r="HKH609" s="99"/>
      <c r="HKI609" s="99"/>
      <c r="HKJ609" s="99"/>
      <c r="HKK609" s="99"/>
      <c r="HKL609" s="99"/>
      <c r="HKM609" s="99"/>
      <c r="HKN609" s="99"/>
      <c r="HKO609" s="99"/>
      <c r="HKP609" s="99"/>
      <c r="HKQ609" s="99"/>
      <c r="HKR609" s="99"/>
      <c r="HKS609" s="99"/>
      <c r="HKT609" s="99"/>
      <c r="HKU609" s="99"/>
      <c r="HKV609" s="99"/>
      <c r="HKW609" s="99"/>
      <c r="HKX609" s="99"/>
      <c r="HKY609" s="99"/>
      <c r="HKZ609" s="99"/>
      <c r="HLA609" s="99"/>
      <c r="HLB609" s="99"/>
      <c r="HLC609" s="99"/>
      <c r="HLD609" s="99"/>
      <c r="HLE609" s="99"/>
      <c r="HLF609" s="99"/>
      <c r="HLG609" s="99"/>
      <c r="HLH609" s="99"/>
      <c r="HLI609" s="99"/>
      <c r="HLJ609" s="99"/>
      <c r="HLK609" s="99"/>
      <c r="HLL609" s="99"/>
      <c r="HLM609" s="99"/>
      <c r="HLN609" s="99"/>
      <c r="HLO609" s="99"/>
      <c r="HLP609" s="99"/>
      <c r="HLQ609" s="99"/>
      <c r="HLR609" s="99"/>
      <c r="HLS609" s="99"/>
      <c r="HLT609" s="99"/>
      <c r="HLU609" s="99"/>
      <c r="HLV609" s="99"/>
      <c r="HLW609" s="99"/>
      <c r="HLX609" s="99"/>
      <c r="HLY609" s="99"/>
      <c r="HLZ609" s="99"/>
      <c r="HMA609" s="99"/>
      <c r="HMB609" s="99"/>
      <c r="HMC609" s="99"/>
      <c r="HMD609" s="99"/>
      <c r="HME609" s="99"/>
      <c r="HMF609" s="99"/>
      <c r="HMG609" s="99"/>
      <c r="HMH609" s="99"/>
      <c r="HMI609" s="99"/>
      <c r="HMJ609" s="99"/>
      <c r="HMK609" s="99"/>
      <c r="HML609" s="99"/>
      <c r="HMM609" s="99"/>
      <c r="HMN609" s="99"/>
      <c r="HMO609" s="99"/>
      <c r="HMP609" s="99"/>
      <c r="HMQ609" s="99"/>
      <c r="HMR609" s="99"/>
      <c r="HMS609" s="99"/>
      <c r="HMT609" s="99"/>
      <c r="HMU609" s="99"/>
      <c r="HMV609" s="99"/>
      <c r="HMW609" s="99"/>
      <c r="HMX609" s="99"/>
      <c r="HMY609" s="99"/>
      <c r="HMZ609" s="99"/>
      <c r="HNA609" s="99"/>
      <c r="HNB609" s="99"/>
      <c r="HNC609" s="99"/>
      <c r="HND609" s="99"/>
      <c r="HNE609" s="99"/>
      <c r="HNF609" s="99"/>
      <c r="HNG609" s="99"/>
      <c r="HNH609" s="99"/>
      <c r="HNI609" s="99"/>
      <c r="HNJ609" s="99"/>
      <c r="HNK609" s="99"/>
      <c r="HNL609" s="99"/>
      <c r="HNM609" s="99"/>
      <c r="HNN609" s="99"/>
      <c r="HNO609" s="99"/>
      <c r="HNP609" s="99"/>
      <c r="HNQ609" s="99"/>
      <c r="HNR609" s="99"/>
      <c r="HNS609" s="99"/>
      <c r="HNT609" s="99"/>
      <c r="HNU609" s="99"/>
      <c r="HNV609" s="99"/>
      <c r="HNW609" s="99"/>
      <c r="HNX609" s="99"/>
      <c r="HNY609" s="99"/>
      <c r="HNZ609" s="99"/>
      <c r="HOA609" s="99"/>
      <c r="HOB609" s="99"/>
      <c r="HOC609" s="99"/>
      <c r="HOD609" s="99"/>
      <c r="HOE609" s="99"/>
      <c r="HOF609" s="99"/>
      <c r="HOG609" s="99"/>
      <c r="HOH609" s="99"/>
      <c r="HOI609" s="99"/>
      <c r="HOJ609" s="99"/>
      <c r="HOK609" s="99"/>
      <c r="HOL609" s="99"/>
      <c r="HOM609" s="99"/>
      <c r="HON609" s="99"/>
      <c r="HOO609" s="99"/>
      <c r="HOP609" s="99"/>
      <c r="HOQ609" s="99"/>
      <c r="HOR609" s="99"/>
      <c r="HOS609" s="99"/>
      <c r="HOT609" s="99"/>
      <c r="HOU609" s="99"/>
      <c r="HOV609" s="99"/>
      <c r="HOW609" s="99"/>
      <c r="HOX609" s="99"/>
      <c r="HOY609" s="99"/>
      <c r="HOZ609" s="99"/>
      <c r="HPA609" s="99"/>
      <c r="HPB609" s="99"/>
      <c r="HPC609" s="99"/>
      <c r="HPD609" s="99"/>
      <c r="HPE609" s="99"/>
      <c r="HPF609" s="99"/>
      <c r="HPG609" s="99"/>
      <c r="HPH609" s="99"/>
      <c r="HPI609" s="99"/>
      <c r="HPJ609" s="99"/>
      <c r="HPK609" s="99"/>
      <c r="HPL609" s="99"/>
      <c r="HPM609" s="99"/>
      <c r="HPN609" s="99"/>
      <c r="HPO609" s="99"/>
      <c r="HPP609" s="99"/>
      <c r="HPQ609" s="99"/>
      <c r="HPR609" s="99"/>
      <c r="HPS609" s="99"/>
      <c r="HPT609" s="99"/>
      <c r="HPU609" s="99"/>
      <c r="HPV609" s="99"/>
      <c r="HPW609" s="99"/>
      <c r="HPX609" s="99"/>
      <c r="HPY609" s="99"/>
      <c r="HPZ609" s="99"/>
      <c r="HQA609" s="99"/>
      <c r="HQB609" s="99"/>
      <c r="HQC609" s="99"/>
      <c r="HQD609" s="99"/>
      <c r="HQE609" s="99"/>
      <c r="HQF609" s="99"/>
      <c r="HQG609" s="99"/>
      <c r="HQH609" s="99"/>
      <c r="HQI609" s="99"/>
      <c r="HQJ609" s="99"/>
      <c r="HQK609" s="99"/>
      <c r="HQL609" s="99"/>
      <c r="HQM609" s="99"/>
      <c r="HQN609" s="99"/>
      <c r="HQO609" s="99"/>
      <c r="HQP609" s="99"/>
      <c r="HQQ609" s="99"/>
      <c r="HQR609" s="99"/>
      <c r="HQS609" s="99"/>
      <c r="HQT609" s="99"/>
      <c r="HQU609" s="99"/>
      <c r="HQV609" s="99"/>
      <c r="HQW609" s="99"/>
      <c r="HQX609" s="99"/>
      <c r="HQY609" s="99"/>
      <c r="HQZ609" s="99"/>
      <c r="HRA609" s="99"/>
      <c r="HRB609" s="99"/>
      <c r="HRC609" s="99"/>
      <c r="HRD609" s="99"/>
      <c r="HRE609" s="99"/>
      <c r="HRF609" s="99"/>
      <c r="HRG609" s="99"/>
      <c r="HRH609" s="99"/>
      <c r="HRI609" s="99"/>
      <c r="HRJ609" s="99"/>
      <c r="HRK609" s="99"/>
      <c r="HRL609" s="99"/>
      <c r="HRM609" s="99"/>
      <c r="HRN609" s="99"/>
      <c r="HRO609" s="99"/>
      <c r="HRP609" s="99"/>
      <c r="HRQ609" s="99"/>
      <c r="HRR609" s="99"/>
      <c r="HRS609" s="99"/>
      <c r="HRT609" s="99"/>
      <c r="HRU609" s="99"/>
      <c r="HRV609" s="99"/>
      <c r="HRW609" s="99"/>
      <c r="HRX609" s="99"/>
      <c r="HRY609" s="99"/>
      <c r="HRZ609" s="99"/>
      <c r="HSA609" s="99"/>
      <c r="HSB609" s="99"/>
      <c r="HSC609" s="99"/>
      <c r="HSD609" s="99"/>
      <c r="HSE609" s="99"/>
      <c r="HSF609" s="99"/>
      <c r="HSG609" s="99"/>
      <c r="HSH609" s="99"/>
      <c r="HSI609" s="99"/>
      <c r="HSJ609" s="99"/>
      <c r="HSK609" s="99"/>
      <c r="HSL609" s="99"/>
      <c r="HSM609" s="99"/>
      <c r="HSN609" s="99"/>
      <c r="HSO609" s="99"/>
      <c r="HSP609" s="99"/>
      <c r="HSQ609" s="99"/>
      <c r="HSR609" s="99"/>
      <c r="HSS609" s="99"/>
      <c r="HST609" s="99"/>
      <c r="HSU609" s="99"/>
      <c r="HSV609" s="99"/>
      <c r="HSW609" s="99"/>
      <c r="HSX609" s="99"/>
      <c r="HSY609" s="99"/>
      <c r="HSZ609" s="99"/>
      <c r="HTA609" s="99"/>
      <c r="HTB609" s="99"/>
      <c r="HTC609" s="99"/>
      <c r="HTD609" s="99"/>
      <c r="HTE609" s="99"/>
      <c r="HTF609" s="99"/>
      <c r="HTG609" s="99"/>
      <c r="HTH609" s="99"/>
      <c r="HTI609" s="99"/>
      <c r="HTJ609" s="99"/>
      <c r="HTK609" s="99"/>
      <c r="HTL609" s="99"/>
      <c r="HTM609" s="99"/>
      <c r="HTN609" s="99"/>
      <c r="HTO609" s="99"/>
      <c r="HTP609" s="99"/>
      <c r="HTQ609" s="99"/>
      <c r="HTR609" s="99"/>
      <c r="HTS609" s="99"/>
      <c r="HTT609" s="99"/>
      <c r="HTU609" s="99"/>
      <c r="HTV609" s="99"/>
      <c r="HTW609" s="99"/>
      <c r="HTX609" s="99"/>
      <c r="HTY609" s="99"/>
      <c r="HTZ609" s="99"/>
      <c r="HUA609" s="99"/>
      <c r="HUB609" s="99"/>
      <c r="HUC609" s="99"/>
      <c r="HUD609" s="99"/>
      <c r="HUE609" s="99"/>
      <c r="HUF609" s="99"/>
      <c r="HUG609" s="99"/>
      <c r="HUH609" s="99"/>
      <c r="HUI609" s="99"/>
      <c r="HUJ609" s="99"/>
      <c r="HUK609" s="99"/>
      <c r="HUL609" s="99"/>
      <c r="HUM609" s="99"/>
      <c r="HUN609" s="99"/>
      <c r="HUO609" s="99"/>
      <c r="HUP609" s="99"/>
      <c r="HUQ609" s="99"/>
      <c r="HUR609" s="99"/>
      <c r="HUS609" s="99"/>
      <c r="HUT609" s="99"/>
      <c r="HUU609" s="99"/>
      <c r="HUV609" s="99"/>
      <c r="HUW609" s="99"/>
      <c r="HUX609" s="99"/>
      <c r="HUY609" s="99"/>
      <c r="HUZ609" s="99"/>
      <c r="HVA609" s="99"/>
      <c r="HVB609" s="99"/>
      <c r="HVC609" s="99"/>
      <c r="HVD609" s="99"/>
      <c r="HVE609" s="99"/>
      <c r="HVF609" s="99"/>
      <c r="HVG609" s="99"/>
      <c r="HVH609" s="99"/>
      <c r="HVI609" s="99"/>
      <c r="HVJ609" s="99"/>
      <c r="HVK609" s="99"/>
      <c r="HVL609" s="99"/>
      <c r="HVM609" s="99"/>
      <c r="HVN609" s="99"/>
      <c r="HVO609" s="99"/>
      <c r="HVP609" s="99"/>
      <c r="HVQ609" s="99"/>
      <c r="HVR609" s="99"/>
      <c r="HVS609" s="99"/>
      <c r="HVT609" s="99"/>
      <c r="HVU609" s="99"/>
      <c r="HVV609" s="99"/>
      <c r="HVW609" s="99"/>
      <c r="HVX609" s="99"/>
      <c r="HVY609" s="99"/>
      <c r="HVZ609" s="99"/>
      <c r="HWA609" s="99"/>
      <c r="HWB609" s="99"/>
      <c r="HWC609" s="99"/>
      <c r="HWD609" s="99"/>
      <c r="HWE609" s="99"/>
      <c r="HWF609" s="99"/>
      <c r="HWG609" s="99"/>
      <c r="HWH609" s="99"/>
      <c r="HWI609" s="99"/>
      <c r="HWJ609" s="99"/>
      <c r="HWK609" s="99"/>
      <c r="HWL609" s="99"/>
      <c r="HWM609" s="99"/>
      <c r="HWN609" s="99"/>
      <c r="HWO609" s="99"/>
      <c r="HWP609" s="99"/>
      <c r="HWQ609" s="99"/>
      <c r="HWR609" s="99"/>
      <c r="HWS609" s="99"/>
      <c r="HWT609" s="99"/>
      <c r="HWU609" s="99"/>
      <c r="HWV609" s="99"/>
      <c r="HWW609" s="99"/>
      <c r="HWX609" s="99"/>
      <c r="HWY609" s="99"/>
      <c r="HWZ609" s="99"/>
      <c r="HXA609" s="99"/>
      <c r="HXB609" s="99"/>
      <c r="HXC609" s="99"/>
      <c r="HXD609" s="99"/>
      <c r="HXE609" s="99"/>
      <c r="HXF609" s="99"/>
      <c r="HXG609" s="99"/>
      <c r="HXH609" s="99"/>
      <c r="HXI609" s="99"/>
      <c r="HXJ609" s="99"/>
      <c r="HXK609" s="99"/>
      <c r="HXL609" s="99"/>
      <c r="HXM609" s="99"/>
      <c r="HXN609" s="99"/>
      <c r="HXO609" s="99"/>
      <c r="HXP609" s="99"/>
      <c r="HXQ609" s="99"/>
      <c r="HXR609" s="99"/>
      <c r="HXS609" s="99"/>
      <c r="HXT609" s="99"/>
      <c r="HXU609" s="99"/>
      <c r="HXV609" s="99"/>
      <c r="HXW609" s="99"/>
      <c r="HXX609" s="99"/>
      <c r="HXY609" s="99"/>
      <c r="HXZ609" s="99"/>
      <c r="HYA609" s="99"/>
      <c r="HYB609" s="99"/>
      <c r="HYC609" s="99"/>
      <c r="HYD609" s="99"/>
      <c r="HYE609" s="99"/>
      <c r="HYF609" s="99"/>
      <c r="HYG609" s="99"/>
      <c r="HYH609" s="99"/>
      <c r="HYI609" s="99"/>
      <c r="HYJ609" s="99"/>
      <c r="HYK609" s="99"/>
      <c r="HYL609" s="99"/>
      <c r="HYM609" s="99"/>
      <c r="HYN609" s="99"/>
      <c r="HYO609" s="99"/>
      <c r="HYP609" s="99"/>
      <c r="HYQ609" s="99"/>
      <c r="HYR609" s="99"/>
      <c r="HYS609" s="99"/>
      <c r="HYT609" s="99"/>
      <c r="HYU609" s="99"/>
      <c r="HYV609" s="99"/>
      <c r="HYW609" s="99"/>
      <c r="HYX609" s="99"/>
      <c r="HYY609" s="99"/>
      <c r="HYZ609" s="99"/>
      <c r="HZA609" s="99"/>
      <c r="HZB609" s="99"/>
      <c r="HZC609" s="99"/>
      <c r="HZD609" s="99"/>
      <c r="HZE609" s="99"/>
      <c r="HZF609" s="99"/>
      <c r="HZG609" s="99"/>
      <c r="HZH609" s="99"/>
      <c r="HZI609" s="99"/>
      <c r="HZJ609" s="99"/>
      <c r="HZK609" s="99"/>
      <c r="HZL609" s="99"/>
      <c r="HZM609" s="99"/>
      <c r="HZN609" s="99"/>
      <c r="HZO609" s="99"/>
      <c r="HZP609" s="99"/>
      <c r="HZQ609" s="99"/>
      <c r="HZR609" s="99"/>
      <c r="HZS609" s="99"/>
      <c r="HZT609" s="99"/>
      <c r="HZU609" s="99"/>
      <c r="HZV609" s="99"/>
      <c r="HZW609" s="99"/>
      <c r="HZX609" s="99"/>
      <c r="HZY609" s="99"/>
      <c r="HZZ609" s="99"/>
      <c r="IAA609" s="99"/>
      <c r="IAB609" s="99"/>
      <c r="IAC609" s="99"/>
      <c r="IAD609" s="99"/>
      <c r="IAE609" s="99"/>
      <c r="IAF609" s="99"/>
      <c r="IAG609" s="99"/>
      <c r="IAH609" s="99"/>
      <c r="IAI609" s="99"/>
      <c r="IAJ609" s="99"/>
      <c r="IAK609" s="99"/>
      <c r="IAL609" s="99"/>
      <c r="IAM609" s="99"/>
      <c r="IAN609" s="99"/>
      <c r="IAO609" s="99"/>
      <c r="IAP609" s="99"/>
      <c r="IAQ609" s="99"/>
      <c r="IAR609" s="99"/>
      <c r="IAS609" s="99"/>
      <c r="IAT609" s="99"/>
      <c r="IAU609" s="99"/>
      <c r="IAV609" s="99"/>
      <c r="IAW609" s="99"/>
      <c r="IAX609" s="99"/>
      <c r="IAY609" s="99"/>
      <c r="IAZ609" s="99"/>
      <c r="IBA609" s="99"/>
      <c r="IBB609" s="99"/>
      <c r="IBC609" s="99"/>
      <c r="IBD609" s="99"/>
      <c r="IBE609" s="99"/>
      <c r="IBF609" s="99"/>
      <c r="IBG609" s="99"/>
      <c r="IBH609" s="99"/>
      <c r="IBI609" s="99"/>
      <c r="IBJ609" s="99"/>
      <c r="IBK609" s="99"/>
      <c r="IBL609" s="99"/>
      <c r="IBM609" s="99"/>
      <c r="IBN609" s="99"/>
      <c r="IBO609" s="99"/>
      <c r="IBP609" s="99"/>
      <c r="IBQ609" s="99"/>
      <c r="IBR609" s="99"/>
      <c r="IBS609" s="99"/>
      <c r="IBT609" s="99"/>
      <c r="IBU609" s="99"/>
      <c r="IBV609" s="99"/>
      <c r="IBW609" s="99"/>
      <c r="IBX609" s="99"/>
      <c r="IBY609" s="99"/>
      <c r="IBZ609" s="99"/>
      <c r="ICA609" s="99"/>
      <c r="ICB609" s="99"/>
      <c r="ICC609" s="99"/>
      <c r="ICD609" s="99"/>
      <c r="ICE609" s="99"/>
      <c r="ICF609" s="99"/>
      <c r="ICG609" s="99"/>
      <c r="ICH609" s="99"/>
      <c r="ICI609" s="99"/>
      <c r="ICJ609" s="99"/>
      <c r="ICK609" s="99"/>
      <c r="ICL609" s="99"/>
      <c r="ICM609" s="99"/>
      <c r="ICN609" s="99"/>
      <c r="ICO609" s="99"/>
      <c r="ICP609" s="99"/>
      <c r="ICQ609" s="99"/>
      <c r="ICR609" s="99"/>
      <c r="ICS609" s="99"/>
      <c r="ICT609" s="99"/>
      <c r="ICU609" s="99"/>
      <c r="ICV609" s="99"/>
      <c r="ICW609" s="99"/>
      <c r="ICX609" s="99"/>
      <c r="ICY609" s="99"/>
      <c r="ICZ609" s="99"/>
      <c r="IDA609" s="99"/>
      <c r="IDB609" s="99"/>
      <c r="IDC609" s="99"/>
      <c r="IDD609" s="99"/>
      <c r="IDE609" s="99"/>
      <c r="IDF609" s="99"/>
      <c r="IDG609" s="99"/>
      <c r="IDH609" s="99"/>
      <c r="IDI609" s="99"/>
      <c r="IDJ609" s="99"/>
      <c r="IDK609" s="99"/>
      <c r="IDL609" s="99"/>
      <c r="IDM609" s="99"/>
      <c r="IDN609" s="99"/>
      <c r="IDO609" s="99"/>
      <c r="IDP609" s="99"/>
      <c r="IDQ609" s="99"/>
      <c r="IDR609" s="99"/>
      <c r="IDS609" s="99"/>
      <c r="IDT609" s="99"/>
      <c r="IDU609" s="99"/>
      <c r="IDV609" s="99"/>
      <c r="IDW609" s="99"/>
      <c r="IDX609" s="99"/>
      <c r="IDY609" s="99"/>
      <c r="IDZ609" s="99"/>
      <c r="IEA609" s="99"/>
      <c r="IEB609" s="99"/>
      <c r="IEC609" s="99"/>
      <c r="IED609" s="99"/>
      <c r="IEE609" s="99"/>
      <c r="IEF609" s="99"/>
      <c r="IEG609" s="99"/>
      <c r="IEH609" s="99"/>
      <c r="IEI609" s="99"/>
      <c r="IEJ609" s="99"/>
      <c r="IEK609" s="99"/>
      <c r="IEL609" s="99"/>
      <c r="IEM609" s="99"/>
      <c r="IEN609" s="99"/>
      <c r="IEO609" s="99"/>
      <c r="IEP609" s="99"/>
      <c r="IEQ609" s="99"/>
      <c r="IER609" s="99"/>
      <c r="IES609" s="99"/>
      <c r="IET609" s="99"/>
      <c r="IEU609" s="99"/>
      <c r="IEV609" s="99"/>
      <c r="IEW609" s="99"/>
      <c r="IEX609" s="99"/>
      <c r="IEY609" s="99"/>
      <c r="IEZ609" s="99"/>
      <c r="IFA609" s="99"/>
      <c r="IFB609" s="99"/>
      <c r="IFC609" s="99"/>
      <c r="IFD609" s="99"/>
      <c r="IFE609" s="99"/>
      <c r="IFF609" s="99"/>
      <c r="IFG609" s="99"/>
      <c r="IFH609" s="99"/>
      <c r="IFI609" s="99"/>
      <c r="IFJ609" s="99"/>
      <c r="IFK609" s="99"/>
      <c r="IFL609" s="99"/>
      <c r="IFM609" s="99"/>
      <c r="IFN609" s="99"/>
      <c r="IFO609" s="99"/>
      <c r="IFP609" s="99"/>
      <c r="IFQ609" s="99"/>
      <c r="IFR609" s="99"/>
      <c r="IFS609" s="99"/>
      <c r="IFT609" s="99"/>
      <c r="IFU609" s="99"/>
      <c r="IFV609" s="99"/>
      <c r="IFW609" s="99"/>
      <c r="IFX609" s="99"/>
      <c r="IFY609" s="99"/>
      <c r="IFZ609" s="99"/>
      <c r="IGA609" s="99"/>
      <c r="IGB609" s="99"/>
      <c r="IGC609" s="99"/>
      <c r="IGD609" s="99"/>
      <c r="IGE609" s="99"/>
      <c r="IGF609" s="99"/>
      <c r="IGG609" s="99"/>
      <c r="IGH609" s="99"/>
      <c r="IGI609" s="99"/>
      <c r="IGJ609" s="99"/>
      <c r="IGK609" s="99"/>
      <c r="IGL609" s="99"/>
      <c r="IGM609" s="99"/>
      <c r="IGN609" s="99"/>
      <c r="IGO609" s="99"/>
      <c r="IGP609" s="99"/>
      <c r="IGQ609" s="99"/>
      <c r="IGR609" s="99"/>
      <c r="IGS609" s="99"/>
      <c r="IGT609" s="99"/>
      <c r="IGU609" s="99"/>
      <c r="IGV609" s="99"/>
      <c r="IGW609" s="99"/>
      <c r="IGX609" s="99"/>
      <c r="IGY609" s="99"/>
      <c r="IGZ609" s="99"/>
      <c r="IHA609" s="99"/>
      <c r="IHB609" s="99"/>
      <c r="IHC609" s="99"/>
      <c r="IHD609" s="99"/>
      <c r="IHE609" s="99"/>
      <c r="IHF609" s="99"/>
      <c r="IHG609" s="99"/>
      <c r="IHH609" s="99"/>
      <c r="IHI609" s="99"/>
      <c r="IHJ609" s="99"/>
      <c r="IHK609" s="99"/>
      <c r="IHL609" s="99"/>
      <c r="IHM609" s="99"/>
      <c r="IHN609" s="99"/>
      <c r="IHO609" s="99"/>
      <c r="IHP609" s="99"/>
      <c r="IHQ609" s="99"/>
      <c r="IHR609" s="99"/>
      <c r="IHS609" s="99"/>
      <c r="IHT609" s="99"/>
      <c r="IHU609" s="99"/>
      <c r="IHV609" s="99"/>
      <c r="IHW609" s="99"/>
      <c r="IHX609" s="99"/>
      <c r="IHY609" s="99"/>
      <c r="IHZ609" s="99"/>
      <c r="IIA609" s="99"/>
      <c r="IIB609" s="99"/>
      <c r="IIC609" s="99"/>
      <c r="IID609" s="99"/>
      <c r="IIE609" s="99"/>
      <c r="IIF609" s="99"/>
      <c r="IIG609" s="99"/>
      <c r="IIH609" s="99"/>
      <c r="III609" s="99"/>
      <c r="IIJ609" s="99"/>
      <c r="IIK609" s="99"/>
      <c r="IIL609" s="99"/>
      <c r="IIM609" s="99"/>
      <c r="IIN609" s="99"/>
      <c r="IIO609" s="99"/>
      <c r="IIP609" s="99"/>
      <c r="IIQ609" s="99"/>
      <c r="IIR609" s="99"/>
      <c r="IIS609" s="99"/>
      <c r="IIT609" s="99"/>
      <c r="IIU609" s="99"/>
      <c r="IIV609" s="99"/>
      <c r="IIW609" s="99"/>
      <c r="IIX609" s="99"/>
      <c r="IIY609" s="99"/>
      <c r="IIZ609" s="99"/>
      <c r="IJA609" s="99"/>
      <c r="IJB609" s="99"/>
      <c r="IJC609" s="99"/>
      <c r="IJD609" s="99"/>
      <c r="IJE609" s="99"/>
      <c r="IJF609" s="99"/>
      <c r="IJG609" s="99"/>
      <c r="IJH609" s="99"/>
      <c r="IJI609" s="99"/>
      <c r="IJJ609" s="99"/>
      <c r="IJK609" s="99"/>
      <c r="IJL609" s="99"/>
      <c r="IJM609" s="99"/>
      <c r="IJN609" s="99"/>
      <c r="IJO609" s="99"/>
      <c r="IJP609" s="99"/>
      <c r="IJQ609" s="99"/>
      <c r="IJR609" s="99"/>
      <c r="IJS609" s="99"/>
      <c r="IJT609" s="99"/>
      <c r="IJU609" s="99"/>
      <c r="IJV609" s="99"/>
      <c r="IJW609" s="99"/>
      <c r="IJX609" s="99"/>
      <c r="IJY609" s="99"/>
      <c r="IJZ609" s="99"/>
      <c r="IKA609" s="99"/>
      <c r="IKB609" s="99"/>
      <c r="IKC609" s="99"/>
      <c r="IKD609" s="99"/>
      <c r="IKE609" s="99"/>
      <c r="IKF609" s="99"/>
      <c r="IKG609" s="99"/>
      <c r="IKH609" s="99"/>
      <c r="IKI609" s="99"/>
      <c r="IKJ609" s="99"/>
      <c r="IKK609" s="99"/>
      <c r="IKL609" s="99"/>
      <c r="IKM609" s="99"/>
      <c r="IKN609" s="99"/>
      <c r="IKO609" s="99"/>
      <c r="IKP609" s="99"/>
      <c r="IKQ609" s="99"/>
      <c r="IKR609" s="99"/>
      <c r="IKS609" s="99"/>
      <c r="IKT609" s="99"/>
      <c r="IKU609" s="99"/>
      <c r="IKV609" s="99"/>
      <c r="IKW609" s="99"/>
      <c r="IKX609" s="99"/>
      <c r="IKY609" s="99"/>
      <c r="IKZ609" s="99"/>
      <c r="ILA609" s="99"/>
      <c r="ILB609" s="99"/>
      <c r="ILC609" s="99"/>
      <c r="ILD609" s="99"/>
      <c r="ILE609" s="99"/>
      <c r="ILF609" s="99"/>
      <c r="ILG609" s="99"/>
      <c r="ILH609" s="99"/>
      <c r="ILI609" s="99"/>
      <c r="ILJ609" s="99"/>
      <c r="ILK609" s="99"/>
      <c r="ILL609" s="99"/>
      <c r="ILM609" s="99"/>
      <c r="ILN609" s="99"/>
      <c r="ILO609" s="99"/>
      <c r="ILP609" s="99"/>
      <c r="ILQ609" s="99"/>
      <c r="ILR609" s="99"/>
      <c r="ILS609" s="99"/>
      <c r="ILT609" s="99"/>
      <c r="ILU609" s="99"/>
      <c r="ILV609" s="99"/>
      <c r="ILW609" s="99"/>
      <c r="ILX609" s="99"/>
      <c r="ILY609" s="99"/>
      <c r="ILZ609" s="99"/>
      <c r="IMA609" s="99"/>
      <c r="IMB609" s="99"/>
      <c r="IMC609" s="99"/>
      <c r="IMD609" s="99"/>
      <c r="IME609" s="99"/>
      <c r="IMF609" s="99"/>
      <c r="IMG609" s="99"/>
      <c r="IMH609" s="99"/>
      <c r="IMI609" s="99"/>
      <c r="IMJ609" s="99"/>
      <c r="IMK609" s="99"/>
      <c r="IML609" s="99"/>
      <c r="IMM609" s="99"/>
      <c r="IMN609" s="99"/>
      <c r="IMO609" s="99"/>
      <c r="IMP609" s="99"/>
      <c r="IMQ609" s="99"/>
      <c r="IMR609" s="99"/>
      <c r="IMS609" s="99"/>
      <c r="IMT609" s="99"/>
      <c r="IMU609" s="99"/>
      <c r="IMV609" s="99"/>
      <c r="IMW609" s="99"/>
      <c r="IMX609" s="99"/>
      <c r="IMY609" s="99"/>
      <c r="IMZ609" s="99"/>
      <c r="INA609" s="99"/>
      <c r="INB609" s="99"/>
      <c r="INC609" s="99"/>
      <c r="IND609" s="99"/>
      <c r="INE609" s="99"/>
      <c r="INF609" s="99"/>
      <c r="ING609" s="99"/>
      <c r="INH609" s="99"/>
      <c r="INI609" s="99"/>
      <c r="INJ609" s="99"/>
      <c r="INK609" s="99"/>
      <c r="INL609" s="99"/>
      <c r="INM609" s="99"/>
      <c r="INN609" s="99"/>
      <c r="INO609" s="99"/>
      <c r="INP609" s="99"/>
      <c r="INQ609" s="99"/>
      <c r="INR609" s="99"/>
      <c r="INS609" s="99"/>
      <c r="INT609" s="99"/>
      <c r="INU609" s="99"/>
      <c r="INV609" s="99"/>
      <c r="INW609" s="99"/>
      <c r="INX609" s="99"/>
      <c r="INY609" s="99"/>
      <c r="INZ609" s="99"/>
      <c r="IOA609" s="99"/>
      <c r="IOB609" s="99"/>
      <c r="IOC609" s="99"/>
      <c r="IOD609" s="99"/>
      <c r="IOE609" s="99"/>
      <c r="IOF609" s="99"/>
      <c r="IOG609" s="99"/>
      <c r="IOH609" s="99"/>
      <c r="IOI609" s="99"/>
      <c r="IOJ609" s="99"/>
      <c r="IOK609" s="99"/>
      <c r="IOL609" s="99"/>
      <c r="IOM609" s="99"/>
      <c r="ION609" s="99"/>
      <c r="IOO609" s="99"/>
      <c r="IOP609" s="99"/>
      <c r="IOQ609" s="99"/>
      <c r="IOR609" s="99"/>
      <c r="IOS609" s="99"/>
      <c r="IOT609" s="99"/>
      <c r="IOU609" s="99"/>
      <c r="IOV609" s="99"/>
      <c r="IOW609" s="99"/>
      <c r="IOX609" s="99"/>
      <c r="IOY609" s="99"/>
      <c r="IOZ609" s="99"/>
      <c r="IPA609" s="99"/>
      <c r="IPB609" s="99"/>
      <c r="IPC609" s="99"/>
      <c r="IPD609" s="99"/>
      <c r="IPE609" s="99"/>
      <c r="IPF609" s="99"/>
      <c r="IPG609" s="99"/>
      <c r="IPH609" s="99"/>
      <c r="IPI609" s="99"/>
      <c r="IPJ609" s="99"/>
      <c r="IPK609" s="99"/>
      <c r="IPL609" s="99"/>
      <c r="IPM609" s="99"/>
      <c r="IPN609" s="99"/>
      <c r="IPO609" s="99"/>
      <c r="IPP609" s="99"/>
      <c r="IPQ609" s="99"/>
      <c r="IPR609" s="99"/>
      <c r="IPS609" s="99"/>
      <c r="IPT609" s="99"/>
      <c r="IPU609" s="99"/>
      <c r="IPV609" s="99"/>
      <c r="IPW609" s="99"/>
      <c r="IPX609" s="99"/>
      <c r="IPY609" s="99"/>
      <c r="IPZ609" s="99"/>
      <c r="IQA609" s="99"/>
      <c r="IQB609" s="99"/>
      <c r="IQC609" s="99"/>
      <c r="IQD609" s="99"/>
      <c r="IQE609" s="99"/>
      <c r="IQF609" s="99"/>
      <c r="IQG609" s="99"/>
      <c r="IQH609" s="99"/>
      <c r="IQI609" s="99"/>
      <c r="IQJ609" s="99"/>
      <c r="IQK609" s="99"/>
      <c r="IQL609" s="99"/>
      <c r="IQM609" s="99"/>
      <c r="IQN609" s="99"/>
      <c r="IQO609" s="99"/>
      <c r="IQP609" s="99"/>
      <c r="IQQ609" s="99"/>
      <c r="IQR609" s="99"/>
      <c r="IQS609" s="99"/>
      <c r="IQT609" s="99"/>
      <c r="IQU609" s="99"/>
      <c r="IQV609" s="99"/>
      <c r="IQW609" s="99"/>
      <c r="IQX609" s="99"/>
      <c r="IQY609" s="99"/>
      <c r="IQZ609" s="99"/>
      <c r="IRA609" s="99"/>
      <c r="IRB609" s="99"/>
      <c r="IRC609" s="99"/>
      <c r="IRD609" s="99"/>
      <c r="IRE609" s="99"/>
      <c r="IRF609" s="99"/>
      <c r="IRG609" s="99"/>
      <c r="IRH609" s="99"/>
      <c r="IRI609" s="99"/>
      <c r="IRJ609" s="99"/>
      <c r="IRK609" s="99"/>
      <c r="IRL609" s="99"/>
      <c r="IRM609" s="99"/>
      <c r="IRN609" s="99"/>
      <c r="IRO609" s="99"/>
      <c r="IRP609" s="99"/>
      <c r="IRQ609" s="99"/>
      <c r="IRR609" s="99"/>
      <c r="IRS609" s="99"/>
      <c r="IRT609" s="99"/>
      <c r="IRU609" s="99"/>
      <c r="IRV609" s="99"/>
      <c r="IRW609" s="99"/>
      <c r="IRX609" s="99"/>
      <c r="IRY609" s="99"/>
      <c r="IRZ609" s="99"/>
      <c r="ISA609" s="99"/>
      <c r="ISB609" s="99"/>
      <c r="ISC609" s="99"/>
      <c r="ISD609" s="99"/>
      <c r="ISE609" s="99"/>
      <c r="ISF609" s="99"/>
      <c r="ISG609" s="99"/>
      <c r="ISH609" s="99"/>
      <c r="ISI609" s="99"/>
      <c r="ISJ609" s="99"/>
      <c r="ISK609" s="99"/>
      <c r="ISL609" s="99"/>
      <c r="ISM609" s="99"/>
      <c r="ISN609" s="99"/>
      <c r="ISO609" s="99"/>
      <c r="ISP609" s="99"/>
      <c r="ISQ609" s="99"/>
      <c r="ISR609" s="99"/>
      <c r="ISS609" s="99"/>
      <c r="IST609" s="99"/>
      <c r="ISU609" s="99"/>
      <c r="ISV609" s="99"/>
      <c r="ISW609" s="99"/>
      <c r="ISX609" s="99"/>
      <c r="ISY609" s="99"/>
      <c r="ISZ609" s="99"/>
      <c r="ITA609" s="99"/>
      <c r="ITB609" s="99"/>
      <c r="ITC609" s="99"/>
      <c r="ITD609" s="99"/>
      <c r="ITE609" s="99"/>
      <c r="ITF609" s="99"/>
      <c r="ITG609" s="99"/>
      <c r="ITH609" s="99"/>
      <c r="ITI609" s="99"/>
      <c r="ITJ609" s="99"/>
      <c r="ITK609" s="99"/>
      <c r="ITL609" s="99"/>
      <c r="ITM609" s="99"/>
      <c r="ITN609" s="99"/>
      <c r="ITO609" s="99"/>
      <c r="ITP609" s="99"/>
      <c r="ITQ609" s="99"/>
      <c r="ITR609" s="99"/>
      <c r="ITS609" s="99"/>
      <c r="ITT609" s="99"/>
      <c r="ITU609" s="99"/>
      <c r="ITV609" s="99"/>
      <c r="ITW609" s="99"/>
      <c r="ITX609" s="99"/>
      <c r="ITY609" s="99"/>
      <c r="ITZ609" s="99"/>
      <c r="IUA609" s="99"/>
      <c r="IUB609" s="99"/>
      <c r="IUC609" s="99"/>
      <c r="IUD609" s="99"/>
      <c r="IUE609" s="99"/>
      <c r="IUF609" s="99"/>
      <c r="IUG609" s="99"/>
      <c r="IUH609" s="99"/>
      <c r="IUI609" s="99"/>
      <c r="IUJ609" s="99"/>
      <c r="IUK609" s="99"/>
      <c r="IUL609" s="99"/>
      <c r="IUM609" s="99"/>
      <c r="IUN609" s="99"/>
      <c r="IUO609" s="99"/>
      <c r="IUP609" s="99"/>
      <c r="IUQ609" s="99"/>
      <c r="IUR609" s="99"/>
      <c r="IUS609" s="99"/>
      <c r="IUT609" s="99"/>
      <c r="IUU609" s="99"/>
      <c r="IUV609" s="99"/>
      <c r="IUW609" s="99"/>
      <c r="IUX609" s="99"/>
      <c r="IUY609" s="99"/>
      <c r="IUZ609" s="99"/>
      <c r="IVA609" s="99"/>
      <c r="IVB609" s="99"/>
      <c r="IVC609" s="99"/>
      <c r="IVD609" s="99"/>
      <c r="IVE609" s="99"/>
      <c r="IVF609" s="99"/>
      <c r="IVG609" s="99"/>
      <c r="IVH609" s="99"/>
      <c r="IVI609" s="99"/>
      <c r="IVJ609" s="99"/>
      <c r="IVK609" s="99"/>
      <c r="IVL609" s="99"/>
      <c r="IVM609" s="99"/>
      <c r="IVN609" s="99"/>
      <c r="IVO609" s="99"/>
      <c r="IVP609" s="99"/>
      <c r="IVQ609" s="99"/>
      <c r="IVR609" s="99"/>
      <c r="IVS609" s="99"/>
      <c r="IVT609" s="99"/>
      <c r="IVU609" s="99"/>
      <c r="IVV609" s="99"/>
      <c r="IVW609" s="99"/>
      <c r="IVX609" s="99"/>
      <c r="IVY609" s="99"/>
      <c r="IVZ609" s="99"/>
      <c r="IWA609" s="99"/>
      <c r="IWB609" s="99"/>
      <c r="IWC609" s="99"/>
      <c r="IWD609" s="99"/>
      <c r="IWE609" s="99"/>
      <c r="IWF609" s="99"/>
      <c r="IWG609" s="99"/>
      <c r="IWH609" s="99"/>
      <c r="IWI609" s="99"/>
      <c r="IWJ609" s="99"/>
      <c r="IWK609" s="99"/>
      <c r="IWL609" s="99"/>
      <c r="IWM609" s="99"/>
      <c r="IWN609" s="99"/>
      <c r="IWO609" s="99"/>
      <c r="IWP609" s="99"/>
      <c r="IWQ609" s="99"/>
      <c r="IWR609" s="99"/>
      <c r="IWS609" s="99"/>
      <c r="IWT609" s="99"/>
      <c r="IWU609" s="99"/>
      <c r="IWV609" s="99"/>
      <c r="IWW609" s="99"/>
      <c r="IWX609" s="99"/>
      <c r="IWY609" s="99"/>
      <c r="IWZ609" s="99"/>
      <c r="IXA609" s="99"/>
      <c r="IXB609" s="99"/>
      <c r="IXC609" s="99"/>
      <c r="IXD609" s="99"/>
      <c r="IXE609" s="99"/>
      <c r="IXF609" s="99"/>
      <c r="IXG609" s="99"/>
      <c r="IXH609" s="99"/>
      <c r="IXI609" s="99"/>
      <c r="IXJ609" s="99"/>
      <c r="IXK609" s="99"/>
      <c r="IXL609" s="99"/>
      <c r="IXM609" s="99"/>
      <c r="IXN609" s="99"/>
      <c r="IXO609" s="99"/>
      <c r="IXP609" s="99"/>
      <c r="IXQ609" s="99"/>
      <c r="IXR609" s="99"/>
      <c r="IXS609" s="99"/>
      <c r="IXT609" s="99"/>
      <c r="IXU609" s="99"/>
      <c r="IXV609" s="99"/>
      <c r="IXW609" s="99"/>
      <c r="IXX609" s="99"/>
      <c r="IXY609" s="99"/>
      <c r="IXZ609" s="99"/>
      <c r="IYA609" s="99"/>
      <c r="IYB609" s="99"/>
      <c r="IYC609" s="99"/>
      <c r="IYD609" s="99"/>
      <c r="IYE609" s="99"/>
      <c r="IYF609" s="99"/>
      <c r="IYG609" s="99"/>
      <c r="IYH609" s="99"/>
      <c r="IYI609" s="99"/>
      <c r="IYJ609" s="99"/>
      <c r="IYK609" s="99"/>
      <c r="IYL609" s="99"/>
      <c r="IYM609" s="99"/>
      <c r="IYN609" s="99"/>
      <c r="IYO609" s="99"/>
      <c r="IYP609" s="99"/>
      <c r="IYQ609" s="99"/>
      <c r="IYR609" s="99"/>
      <c r="IYS609" s="99"/>
      <c r="IYT609" s="99"/>
      <c r="IYU609" s="99"/>
      <c r="IYV609" s="99"/>
      <c r="IYW609" s="99"/>
      <c r="IYX609" s="99"/>
      <c r="IYY609" s="99"/>
      <c r="IYZ609" s="99"/>
      <c r="IZA609" s="99"/>
      <c r="IZB609" s="99"/>
      <c r="IZC609" s="99"/>
      <c r="IZD609" s="99"/>
      <c r="IZE609" s="99"/>
      <c r="IZF609" s="99"/>
      <c r="IZG609" s="99"/>
      <c r="IZH609" s="99"/>
      <c r="IZI609" s="99"/>
      <c r="IZJ609" s="99"/>
      <c r="IZK609" s="99"/>
      <c r="IZL609" s="99"/>
      <c r="IZM609" s="99"/>
      <c r="IZN609" s="99"/>
      <c r="IZO609" s="99"/>
      <c r="IZP609" s="99"/>
      <c r="IZQ609" s="99"/>
      <c r="IZR609" s="99"/>
      <c r="IZS609" s="99"/>
      <c r="IZT609" s="99"/>
      <c r="IZU609" s="99"/>
      <c r="IZV609" s="99"/>
      <c r="IZW609" s="99"/>
      <c r="IZX609" s="99"/>
      <c r="IZY609" s="99"/>
      <c r="IZZ609" s="99"/>
      <c r="JAA609" s="99"/>
      <c r="JAB609" s="99"/>
      <c r="JAC609" s="99"/>
      <c r="JAD609" s="99"/>
      <c r="JAE609" s="99"/>
      <c r="JAF609" s="99"/>
      <c r="JAG609" s="99"/>
      <c r="JAH609" s="99"/>
      <c r="JAI609" s="99"/>
      <c r="JAJ609" s="99"/>
      <c r="JAK609" s="99"/>
      <c r="JAL609" s="99"/>
      <c r="JAM609" s="99"/>
      <c r="JAN609" s="99"/>
      <c r="JAO609" s="99"/>
      <c r="JAP609" s="99"/>
      <c r="JAQ609" s="99"/>
      <c r="JAR609" s="99"/>
      <c r="JAS609" s="99"/>
      <c r="JAT609" s="99"/>
      <c r="JAU609" s="99"/>
      <c r="JAV609" s="99"/>
      <c r="JAW609" s="99"/>
      <c r="JAX609" s="99"/>
      <c r="JAY609" s="99"/>
      <c r="JAZ609" s="99"/>
      <c r="JBA609" s="99"/>
      <c r="JBB609" s="99"/>
      <c r="JBC609" s="99"/>
      <c r="JBD609" s="99"/>
      <c r="JBE609" s="99"/>
      <c r="JBF609" s="99"/>
      <c r="JBG609" s="99"/>
      <c r="JBH609" s="99"/>
      <c r="JBI609" s="99"/>
      <c r="JBJ609" s="99"/>
      <c r="JBK609" s="99"/>
      <c r="JBL609" s="99"/>
      <c r="JBM609" s="99"/>
      <c r="JBN609" s="99"/>
      <c r="JBO609" s="99"/>
      <c r="JBP609" s="99"/>
      <c r="JBQ609" s="99"/>
      <c r="JBR609" s="99"/>
      <c r="JBS609" s="99"/>
      <c r="JBT609" s="99"/>
      <c r="JBU609" s="99"/>
      <c r="JBV609" s="99"/>
      <c r="JBW609" s="99"/>
      <c r="JBX609" s="99"/>
      <c r="JBY609" s="99"/>
      <c r="JBZ609" s="99"/>
      <c r="JCA609" s="99"/>
      <c r="JCB609" s="99"/>
      <c r="JCC609" s="99"/>
      <c r="JCD609" s="99"/>
      <c r="JCE609" s="99"/>
      <c r="JCF609" s="99"/>
      <c r="JCG609" s="99"/>
      <c r="JCH609" s="99"/>
      <c r="JCI609" s="99"/>
      <c r="JCJ609" s="99"/>
      <c r="JCK609" s="99"/>
      <c r="JCL609" s="99"/>
      <c r="JCM609" s="99"/>
      <c r="JCN609" s="99"/>
      <c r="JCO609" s="99"/>
      <c r="JCP609" s="99"/>
      <c r="JCQ609" s="99"/>
      <c r="JCR609" s="99"/>
      <c r="JCS609" s="99"/>
      <c r="JCT609" s="99"/>
      <c r="JCU609" s="99"/>
      <c r="JCV609" s="99"/>
      <c r="JCW609" s="99"/>
      <c r="JCX609" s="99"/>
      <c r="JCY609" s="99"/>
      <c r="JCZ609" s="99"/>
      <c r="JDA609" s="99"/>
      <c r="JDB609" s="99"/>
      <c r="JDC609" s="99"/>
      <c r="JDD609" s="99"/>
      <c r="JDE609" s="99"/>
      <c r="JDF609" s="99"/>
      <c r="JDG609" s="99"/>
      <c r="JDH609" s="99"/>
      <c r="JDI609" s="99"/>
      <c r="JDJ609" s="99"/>
      <c r="JDK609" s="99"/>
      <c r="JDL609" s="99"/>
      <c r="JDM609" s="99"/>
      <c r="JDN609" s="99"/>
      <c r="JDO609" s="99"/>
      <c r="JDP609" s="99"/>
      <c r="JDQ609" s="99"/>
      <c r="JDR609" s="99"/>
      <c r="JDS609" s="99"/>
      <c r="JDT609" s="99"/>
      <c r="JDU609" s="99"/>
      <c r="JDV609" s="99"/>
      <c r="JDW609" s="99"/>
      <c r="JDX609" s="99"/>
      <c r="JDY609" s="99"/>
      <c r="JDZ609" s="99"/>
      <c r="JEA609" s="99"/>
      <c r="JEB609" s="99"/>
      <c r="JEC609" s="99"/>
      <c r="JED609" s="99"/>
      <c r="JEE609" s="99"/>
      <c r="JEF609" s="99"/>
      <c r="JEG609" s="99"/>
      <c r="JEH609" s="99"/>
      <c r="JEI609" s="99"/>
      <c r="JEJ609" s="99"/>
      <c r="JEK609" s="99"/>
      <c r="JEL609" s="99"/>
      <c r="JEM609" s="99"/>
      <c r="JEN609" s="99"/>
      <c r="JEO609" s="99"/>
      <c r="JEP609" s="99"/>
      <c r="JEQ609" s="99"/>
      <c r="JER609" s="99"/>
      <c r="JES609" s="99"/>
      <c r="JET609" s="99"/>
      <c r="JEU609" s="99"/>
      <c r="JEV609" s="99"/>
      <c r="JEW609" s="99"/>
      <c r="JEX609" s="99"/>
      <c r="JEY609" s="99"/>
      <c r="JEZ609" s="99"/>
      <c r="JFA609" s="99"/>
      <c r="JFB609" s="99"/>
      <c r="JFC609" s="99"/>
      <c r="JFD609" s="99"/>
      <c r="JFE609" s="99"/>
      <c r="JFF609" s="99"/>
      <c r="JFG609" s="99"/>
      <c r="JFH609" s="99"/>
      <c r="JFI609" s="99"/>
      <c r="JFJ609" s="99"/>
      <c r="JFK609" s="99"/>
      <c r="JFL609" s="99"/>
      <c r="JFM609" s="99"/>
      <c r="JFN609" s="99"/>
      <c r="JFO609" s="99"/>
      <c r="JFP609" s="99"/>
      <c r="JFQ609" s="99"/>
      <c r="JFR609" s="99"/>
      <c r="JFS609" s="99"/>
      <c r="JFT609" s="99"/>
      <c r="JFU609" s="99"/>
      <c r="JFV609" s="99"/>
      <c r="JFW609" s="99"/>
      <c r="JFX609" s="99"/>
      <c r="JFY609" s="99"/>
      <c r="JFZ609" s="99"/>
      <c r="JGA609" s="99"/>
      <c r="JGB609" s="99"/>
      <c r="JGC609" s="99"/>
      <c r="JGD609" s="99"/>
      <c r="JGE609" s="99"/>
      <c r="JGF609" s="99"/>
      <c r="JGG609" s="99"/>
      <c r="JGH609" s="99"/>
      <c r="JGI609" s="99"/>
      <c r="JGJ609" s="99"/>
      <c r="JGK609" s="99"/>
      <c r="JGL609" s="99"/>
      <c r="JGM609" s="99"/>
      <c r="JGN609" s="99"/>
      <c r="JGO609" s="99"/>
      <c r="JGP609" s="99"/>
      <c r="JGQ609" s="99"/>
      <c r="JGR609" s="99"/>
      <c r="JGS609" s="99"/>
      <c r="JGT609" s="99"/>
      <c r="JGU609" s="99"/>
      <c r="JGV609" s="99"/>
      <c r="JGW609" s="99"/>
      <c r="JGX609" s="99"/>
      <c r="JGY609" s="99"/>
      <c r="JGZ609" s="99"/>
      <c r="JHA609" s="99"/>
      <c r="JHB609" s="99"/>
      <c r="JHC609" s="99"/>
      <c r="JHD609" s="99"/>
      <c r="JHE609" s="99"/>
      <c r="JHF609" s="99"/>
      <c r="JHG609" s="99"/>
      <c r="JHH609" s="99"/>
      <c r="JHI609" s="99"/>
      <c r="JHJ609" s="99"/>
      <c r="JHK609" s="99"/>
      <c r="JHL609" s="99"/>
      <c r="JHM609" s="99"/>
      <c r="JHN609" s="99"/>
      <c r="JHO609" s="99"/>
      <c r="JHP609" s="99"/>
      <c r="JHQ609" s="99"/>
      <c r="JHR609" s="99"/>
      <c r="JHS609" s="99"/>
      <c r="JHT609" s="99"/>
      <c r="JHU609" s="99"/>
      <c r="JHV609" s="99"/>
      <c r="JHW609" s="99"/>
      <c r="JHX609" s="99"/>
      <c r="JHY609" s="99"/>
      <c r="JHZ609" s="99"/>
      <c r="JIA609" s="99"/>
      <c r="JIB609" s="99"/>
      <c r="JIC609" s="99"/>
      <c r="JID609" s="99"/>
      <c r="JIE609" s="99"/>
      <c r="JIF609" s="99"/>
      <c r="JIG609" s="99"/>
      <c r="JIH609" s="99"/>
      <c r="JII609" s="99"/>
      <c r="JIJ609" s="99"/>
      <c r="JIK609" s="99"/>
      <c r="JIL609" s="99"/>
      <c r="JIM609" s="99"/>
      <c r="JIN609" s="99"/>
      <c r="JIO609" s="99"/>
      <c r="JIP609" s="99"/>
      <c r="JIQ609" s="99"/>
      <c r="JIR609" s="99"/>
      <c r="JIS609" s="99"/>
      <c r="JIT609" s="99"/>
      <c r="JIU609" s="99"/>
      <c r="JIV609" s="99"/>
      <c r="JIW609" s="99"/>
      <c r="JIX609" s="99"/>
      <c r="JIY609" s="99"/>
      <c r="JIZ609" s="99"/>
      <c r="JJA609" s="99"/>
      <c r="JJB609" s="99"/>
      <c r="JJC609" s="99"/>
      <c r="JJD609" s="99"/>
      <c r="JJE609" s="99"/>
      <c r="JJF609" s="99"/>
      <c r="JJG609" s="99"/>
      <c r="JJH609" s="99"/>
      <c r="JJI609" s="99"/>
      <c r="JJJ609" s="99"/>
      <c r="JJK609" s="99"/>
      <c r="JJL609" s="99"/>
      <c r="JJM609" s="99"/>
      <c r="JJN609" s="99"/>
      <c r="JJO609" s="99"/>
      <c r="JJP609" s="99"/>
      <c r="JJQ609" s="99"/>
      <c r="JJR609" s="99"/>
      <c r="JJS609" s="99"/>
      <c r="JJT609" s="99"/>
      <c r="JJU609" s="99"/>
      <c r="JJV609" s="99"/>
      <c r="JJW609" s="99"/>
      <c r="JJX609" s="99"/>
      <c r="JJY609" s="99"/>
      <c r="JJZ609" s="99"/>
      <c r="JKA609" s="99"/>
      <c r="JKB609" s="99"/>
      <c r="JKC609" s="99"/>
      <c r="JKD609" s="99"/>
      <c r="JKE609" s="99"/>
      <c r="JKF609" s="99"/>
      <c r="JKG609" s="99"/>
      <c r="JKH609" s="99"/>
      <c r="JKI609" s="99"/>
      <c r="JKJ609" s="99"/>
      <c r="JKK609" s="99"/>
      <c r="JKL609" s="99"/>
      <c r="JKM609" s="99"/>
      <c r="JKN609" s="99"/>
      <c r="JKO609" s="99"/>
      <c r="JKP609" s="99"/>
      <c r="JKQ609" s="99"/>
      <c r="JKR609" s="99"/>
      <c r="JKS609" s="99"/>
      <c r="JKT609" s="99"/>
      <c r="JKU609" s="99"/>
      <c r="JKV609" s="99"/>
      <c r="JKW609" s="99"/>
      <c r="JKX609" s="99"/>
      <c r="JKY609" s="99"/>
      <c r="JKZ609" s="99"/>
      <c r="JLA609" s="99"/>
      <c r="JLB609" s="99"/>
      <c r="JLC609" s="99"/>
      <c r="JLD609" s="99"/>
      <c r="JLE609" s="99"/>
      <c r="JLF609" s="99"/>
      <c r="JLG609" s="99"/>
      <c r="JLH609" s="99"/>
      <c r="JLI609" s="99"/>
      <c r="JLJ609" s="99"/>
      <c r="JLK609" s="99"/>
      <c r="JLL609" s="99"/>
      <c r="JLM609" s="99"/>
      <c r="JLN609" s="99"/>
      <c r="JLO609" s="99"/>
      <c r="JLP609" s="99"/>
      <c r="JLQ609" s="99"/>
      <c r="JLR609" s="99"/>
      <c r="JLS609" s="99"/>
      <c r="JLT609" s="99"/>
      <c r="JLU609" s="99"/>
      <c r="JLV609" s="99"/>
      <c r="JLW609" s="99"/>
      <c r="JLX609" s="99"/>
      <c r="JLY609" s="99"/>
      <c r="JLZ609" s="99"/>
      <c r="JMA609" s="99"/>
      <c r="JMB609" s="99"/>
      <c r="JMC609" s="99"/>
      <c r="JMD609" s="99"/>
      <c r="JME609" s="99"/>
      <c r="JMF609" s="99"/>
      <c r="JMG609" s="99"/>
      <c r="JMH609" s="99"/>
      <c r="JMI609" s="99"/>
      <c r="JMJ609" s="99"/>
      <c r="JMK609" s="99"/>
      <c r="JML609" s="99"/>
      <c r="JMM609" s="99"/>
      <c r="JMN609" s="99"/>
      <c r="JMO609" s="99"/>
      <c r="JMP609" s="99"/>
      <c r="JMQ609" s="99"/>
      <c r="JMR609" s="99"/>
      <c r="JMS609" s="99"/>
      <c r="JMT609" s="99"/>
      <c r="JMU609" s="99"/>
      <c r="JMV609" s="99"/>
      <c r="JMW609" s="99"/>
      <c r="JMX609" s="99"/>
      <c r="JMY609" s="99"/>
      <c r="JMZ609" s="99"/>
      <c r="JNA609" s="99"/>
      <c r="JNB609" s="99"/>
      <c r="JNC609" s="99"/>
      <c r="JND609" s="99"/>
      <c r="JNE609" s="99"/>
      <c r="JNF609" s="99"/>
      <c r="JNG609" s="99"/>
      <c r="JNH609" s="99"/>
      <c r="JNI609" s="99"/>
      <c r="JNJ609" s="99"/>
      <c r="JNK609" s="99"/>
      <c r="JNL609" s="99"/>
      <c r="JNM609" s="99"/>
      <c r="JNN609" s="99"/>
      <c r="JNO609" s="99"/>
      <c r="JNP609" s="99"/>
      <c r="JNQ609" s="99"/>
      <c r="JNR609" s="99"/>
      <c r="JNS609" s="99"/>
      <c r="JNT609" s="99"/>
      <c r="JNU609" s="99"/>
      <c r="JNV609" s="99"/>
      <c r="JNW609" s="99"/>
      <c r="JNX609" s="99"/>
      <c r="JNY609" s="99"/>
      <c r="JNZ609" s="99"/>
      <c r="JOA609" s="99"/>
      <c r="JOB609" s="99"/>
      <c r="JOC609" s="99"/>
      <c r="JOD609" s="99"/>
      <c r="JOE609" s="99"/>
      <c r="JOF609" s="99"/>
      <c r="JOG609" s="99"/>
      <c r="JOH609" s="99"/>
      <c r="JOI609" s="99"/>
      <c r="JOJ609" s="99"/>
      <c r="JOK609" s="99"/>
      <c r="JOL609" s="99"/>
      <c r="JOM609" s="99"/>
      <c r="JON609" s="99"/>
      <c r="JOO609" s="99"/>
      <c r="JOP609" s="99"/>
      <c r="JOQ609" s="99"/>
      <c r="JOR609" s="99"/>
      <c r="JOS609" s="99"/>
      <c r="JOT609" s="99"/>
      <c r="JOU609" s="99"/>
      <c r="JOV609" s="99"/>
      <c r="JOW609" s="99"/>
      <c r="JOX609" s="99"/>
      <c r="JOY609" s="99"/>
      <c r="JOZ609" s="99"/>
      <c r="JPA609" s="99"/>
      <c r="JPB609" s="99"/>
      <c r="JPC609" s="99"/>
      <c r="JPD609" s="99"/>
      <c r="JPE609" s="99"/>
      <c r="JPF609" s="99"/>
      <c r="JPG609" s="99"/>
      <c r="JPH609" s="99"/>
      <c r="JPI609" s="99"/>
      <c r="JPJ609" s="99"/>
      <c r="JPK609" s="99"/>
      <c r="JPL609" s="99"/>
      <c r="JPM609" s="99"/>
      <c r="JPN609" s="99"/>
      <c r="JPO609" s="99"/>
      <c r="JPP609" s="99"/>
      <c r="JPQ609" s="99"/>
      <c r="JPR609" s="99"/>
      <c r="JPS609" s="99"/>
      <c r="JPT609" s="99"/>
      <c r="JPU609" s="99"/>
      <c r="JPV609" s="99"/>
      <c r="JPW609" s="99"/>
      <c r="JPX609" s="99"/>
      <c r="JPY609" s="99"/>
      <c r="JPZ609" s="99"/>
      <c r="JQA609" s="99"/>
      <c r="JQB609" s="99"/>
      <c r="JQC609" s="99"/>
      <c r="JQD609" s="99"/>
      <c r="JQE609" s="99"/>
      <c r="JQF609" s="99"/>
      <c r="JQG609" s="99"/>
      <c r="JQH609" s="99"/>
      <c r="JQI609" s="99"/>
      <c r="JQJ609" s="99"/>
      <c r="JQK609" s="99"/>
      <c r="JQL609" s="99"/>
      <c r="JQM609" s="99"/>
      <c r="JQN609" s="99"/>
      <c r="JQO609" s="99"/>
      <c r="JQP609" s="99"/>
      <c r="JQQ609" s="99"/>
      <c r="JQR609" s="99"/>
      <c r="JQS609" s="99"/>
      <c r="JQT609" s="99"/>
      <c r="JQU609" s="99"/>
      <c r="JQV609" s="99"/>
      <c r="JQW609" s="99"/>
      <c r="JQX609" s="99"/>
      <c r="JQY609" s="99"/>
      <c r="JQZ609" s="99"/>
      <c r="JRA609" s="99"/>
      <c r="JRB609" s="99"/>
      <c r="JRC609" s="99"/>
      <c r="JRD609" s="99"/>
      <c r="JRE609" s="99"/>
      <c r="JRF609" s="99"/>
      <c r="JRG609" s="99"/>
      <c r="JRH609" s="99"/>
      <c r="JRI609" s="99"/>
      <c r="JRJ609" s="99"/>
      <c r="JRK609" s="99"/>
      <c r="JRL609" s="99"/>
      <c r="JRM609" s="99"/>
      <c r="JRN609" s="99"/>
      <c r="JRO609" s="99"/>
      <c r="JRP609" s="99"/>
      <c r="JRQ609" s="99"/>
      <c r="JRR609" s="99"/>
      <c r="JRS609" s="99"/>
      <c r="JRT609" s="99"/>
      <c r="JRU609" s="99"/>
      <c r="JRV609" s="99"/>
      <c r="JRW609" s="99"/>
      <c r="JRX609" s="99"/>
      <c r="JRY609" s="99"/>
      <c r="JRZ609" s="99"/>
      <c r="JSA609" s="99"/>
      <c r="JSB609" s="99"/>
      <c r="JSC609" s="99"/>
      <c r="JSD609" s="99"/>
      <c r="JSE609" s="99"/>
      <c r="JSF609" s="99"/>
      <c r="JSG609" s="99"/>
      <c r="JSH609" s="99"/>
      <c r="JSI609" s="99"/>
      <c r="JSJ609" s="99"/>
      <c r="JSK609" s="99"/>
      <c r="JSL609" s="99"/>
      <c r="JSM609" s="99"/>
      <c r="JSN609" s="99"/>
      <c r="JSO609" s="99"/>
      <c r="JSP609" s="99"/>
      <c r="JSQ609" s="99"/>
      <c r="JSR609" s="99"/>
      <c r="JSS609" s="99"/>
      <c r="JST609" s="99"/>
      <c r="JSU609" s="99"/>
      <c r="JSV609" s="99"/>
      <c r="JSW609" s="99"/>
      <c r="JSX609" s="99"/>
      <c r="JSY609" s="99"/>
      <c r="JSZ609" s="99"/>
      <c r="JTA609" s="99"/>
      <c r="JTB609" s="99"/>
      <c r="JTC609" s="99"/>
      <c r="JTD609" s="99"/>
      <c r="JTE609" s="99"/>
      <c r="JTF609" s="99"/>
      <c r="JTG609" s="99"/>
      <c r="JTH609" s="99"/>
      <c r="JTI609" s="99"/>
      <c r="JTJ609" s="99"/>
      <c r="JTK609" s="99"/>
      <c r="JTL609" s="99"/>
      <c r="JTM609" s="99"/>
      <c r="JTN609" s="99"/>
      <c r="JTO609" s="99"/>
      <c r="JTP609" s="99"/>
      <c r="JTQ609" s="99"/>
      <c r="JTR609" s="99"/>
      <c r="JTS609" s="99"/>
      <c r="JTT609" s="99"/>
      <c r="JTU609" s="99"/>
      <c r="JTV609" s="99"/>
      <c r="JTW609" s="99"/>
      <c r="JTX609" s="99"/>
      <c r="JTY609" s="99"/>
      <c r="JTZ609" s="99"/>
      <c r="JUA609" s="99"/>
      <c r="JUB609" s="99"/>
      <c r="JUC609" s="99"/>
      <c r="JUD609" s="99"/>
      <c r="JUE609" s="99"/>
      <c r="JUF609" s="99"/>
      <c r="JUG609" s="99"/>
      <c r="JUH609" s="99"/>
      <c r="JUI609" s="99"/>
      <c r="JUJ609" s="99"/>
      <c r="JUK609" s="99"/>
      <c r="JUL609" s="99"/>
      <c r="JUM609" s="99"/>
      <c r="JUN609" s="99"/>
      <c r="JUO609" s="99"/>
      <c r="JUP609" s="99"/>
      <c r="JUQ609" s="99"/>
      <c r="JUR609" s="99"/>
      <c r="JUS609" s="99"/>
      <c r="JUT609" s="99"/>
      <c r="JUU609" s="99"/>
      <c r="JUV609" s="99"/>
      <c r="JUW609" s="99"/>
      <c r="JUX609" s="99"/>
      <c r="JUY609" s="99"/>
      <c r="JUZ609" s="99"/>
      <c r="JVA609" s="99"/>
      <c r="JVB609" s="99"/>
      <c r="JVC609" s="99"/>
      <c r="JVD609" s="99"/>
      <c r="JVE609" s="99"/>
      <c r="JVF609" s="99"/>
      <c r="JVG609" s="99"/>
      <c r="JVH609" s="99"/>
      <c r="JVI609" s="99"/>
      <c r="JVJ609" s="99"/>
      <c r="JVK609" s="99"/>
      <c r="JVL609" s="99"/>
      <c r="JVM609" s="99"/>
      <c r="JVN609" s="99"/>
      <c r="JVO609" s="99"/>
      <c r="JVP609" s="99"/>
      <c r="JVQ609" s="99"/>
      <c r="JVR609" s="99"/>
      <c r="JVS609" s="99"/>
      <c r="JVT609" s="99"/>
      <c r="JVU609" s="99"/>
      <c r="JVV609" s="99"/>
      <c r="JVW609" s="99"/>
      <c r="JVX609" s="99"/>
      <c r="JVY609" s="99"/>
      <c r="JVZ609" s="99"/>
      <c r="JWA609" s="99"/>
      <c r="JWB609" s="99"/>
      <c r="JWC609" s="99"/>
      <c r="JWD609" s="99"/>
      <c r="JWE609" s="99"/>
      <c r="JWF609" s="99"/>
      <c r="JWG609" s="99"/>
      <c r="JWH609" s="99"/>
      <c r="JWI609" s="99"/>
      <c r="JWJ609" s="99"/>
      <c r="JWK609" s="99"/>
      <c r="JWL609" s="99"/>
      <c r="JWM609" s="99"/>
      <c r="JWN609" s="99"/>
      <c r="JWO609" s="99"/>
      <c r="JWP609" s="99"/>
      <c r="JWQ609" s="99"/>
      <c r="JWR609" s="99"/>
      <c r="JWS609" s="99"/>
      <c r="JWT609" s="99"/>
      <c r="JWU609" s="99"/>
      <c r="JWV609" s="99"/>
      <c r="JWW609" s="99"/>
      <c r="JWX609" s="99"/>
      <c r="JWY609" s="99"/>
      <c r="JWZ609" s="99"/>
      <c r="JXA609" s="99"/>
      <c r="JXB609" s="99"/>
      <c r="JXC609" s="99"/>
      <c r="JXD609" s="99"/>
      <c r="JXE609" s="99"/>
      <c r="JXF609" s="99"/>
      <c r="JXG609" s="99"/>
      <c r="JXH609" s="99"/>
      <c r="JXI609" s="99"/>
      <c r="JXJ609" s="99"/>
      <c r="JXK609" s="99"/>
      <c r="JXL609" s="99"/>
      <c r="JXM609" s="99"/>
      <c r="JXN609" s="99"/>
      <c r="JXO609" s="99"/>
      <c r="JXP609" s="99"/>
      <c r="JXQ609" s="99"/>
      <c r="JXR609" s="99"/>
      <c r="JXS609" s="99"/>
      <c r="JXT609" s="99"/>
      <c r="JXU609" s="99"/>
      <c r="JXV609" s="99"/>
      <c r="JXW609" s="99"/>
      <c r="JXX609" s="99"/>
      <c r="JXY609" s="99"/>
      <c r="JXZ609" s="99"/>
      <c r="JYA609" s="99"/>
      <c r="JYB609" s="99"/>
      <c r="JYC609" s="99"/>
      <c r="JYD609" s="99"/>
      <c r="JYE609" s="99"/>
      <c r="JYF609" s="99"/>
      <c r="JYG609" s="99"/>
      <c r="JYH609" s="99"/>
      <c r="JYI609" s="99"/>
      <c r="JYJ609" s="99"/>
      <c r="JYK609" s="99"/>
      <c r="JYL609" s="99"/>
      <c r="JYM609" s="99"/>
      <c r="JYN609" s="99"/>
      <c r="JYO609" s="99"/>
      <c r="JYP609" s="99"/>
      <c r="JYQ609" s="99"/>
      <c r="JYR609" s="99"/>
      <c r="JYS609" s="99"/>
      <c r="JYT609" s="99"/>
      <c r="JYU609" s="99"/>
      <c r="JYV609" s="99"/>
      <c r="JYW609" s="99"/>
      <c r="JYX609" s="99"/>
      <c r="JYY609" s="99"/>
      <c r="JYZ609" s="99"/>
      <c r="JZA609" s="99"/>
      <c r="JZB609" s="99"/>
      <c r="JZC609" s="99"/>
      <c r="JZD609" s="99"/>
      <c r="JZE609" s="99"/>
      <c r="JZF609" s="99"/>
      <c r="JZG609" s="99"/>
      <c r="JZH609" s="99"/>
      <c r="JZI609" s="99"/>
      <c r="JZJ609" s="99"/>
      <c r="JZK609" s="99"/>
      <c r="JZL609" s="99"/>
      <c r="JZM609" s="99"/>
      <c r="JZN609" s="99"/>
      <c r="JZO609" s="99"/>
      <c r="JZP609" s="99"/>
      <c r="JZQ609" s="99"/>
      <c r="JZR609" s="99"/>
      <c r="JZS609" s="99"/>
      <c r="JZT609" s="99"/>
      <c r="JZU609" s="99"/>
      <c r="JZV609" s="99"/>
      <c r="JZW609" s="99"/>
      <c r="JZX609" s="99"/>
      <c r="JZY609" s="99"/>
      <c r="JZZ609" s="99"/>
      <c r="KAA609" s="99"/>
      <c r="KAB609" s="99"/>
      <c r="KAC609" s="99"/>
      <c r="KAD609" s="99"/>
      <c r="KAE609" s="99"/>
      <c r="KAF609" s="99"/>
      <c r="KAG609" s="99"/>
      <c r="KAH609" s="99"/>
      <c r="KAI609" s="99"/>
      <c r="KAJ609" s="99"/>
      <c r="KAK609" s="99"/>
      <c r="KAL609" s="99"/>
      <c r="KAM609" s="99"/>
      <c r="KAN609" s="99"/>
      <c r="KAO609" s="99"/>
      <c r="KAP609" s="99"/>
      <c r="KAQ609" s="99"/>
      <c r="KAR609" s="99"/>
      <c r="KAS609" s="99"/>
      <c r="KAT609" s="99"/>
      <c r="KAU609" s="99"/>
      <c r="KAV609" s="99"/>
      <c r="KAW609" s="99"/>
      <c r="KAX609" s="99"/>
      <c r="KAY609" s="99"/>
      <c r="KAZ609" s="99"/>
      <c r="KBA609" s="99"/>
      <c r="KBB609" s="99"/>
      <c r="KBC609" s="99"/>
      <c r="KBD609" s="99"/>
      <c r="KBE609" s="99"/>
      <c r="KBF609" s="99"/>
      <c r="KBG609" s="99"/>
      <c r="KBH609" s="99"/>
      <c r="KBI609" s="99"/>
      <c r="KBJ609" s="99"/>
      <c r="KBK609" s="99"/>
      <c r="KBL609" s="99"/>
      <c r="KBM609" s="99"/>
      <c r="KBN609" s="99"/>
      <c r="KBO609" s="99"/>
      <c r="KBP609" s="99"/>
      <c r="KBQ609" s="99"/>
      <c r="KBR609" s="99"/>
      <c r="KBS609" s="99"/>
      <c r="KBT609" s="99"/>
      <c r="KBU609" s="99"/>
      <c r="KBV609" s="99"/>
      <c r="KBW609" s="99"/>
      <c r="KBX609" s="99"/>
      <c r="KBY609" s="99"/>
      <c r="KBZ609" s="99"/>
      <c r="KCA609" s="99"/>
      <c r="KCB609" s="99"/>
      <c r="KCC609" s="99"/>
      <c r="KCD609" s="99"/>
      <c r="KCE609" s="99"/>
      <c r="KCF609" s="99"/>
      <c r="KCG609" s="99"/>
      <c r="KCH609" s="99"/>
      <c r="KCI609" s="99"/>
      <c r="KCJ609" s="99"/>
      <c r="KCK609" s="99"/>
      <c r="KCL609" s="99"/>
      <c r="KCM609" s="99"/>
      <c r="KCN609" s="99"/>
      <c r="KCO609" s="99"/>
      <c r="KCP609" s="99"/>
      <c r="KCQ609" s="99"/>
      <c r="KCR609" s="99"/>
      <c r="KCS609" s="99"/>
      <c r="KCT609" s="99"/>
      <c r="KCU609" s="99"/>
      <c r="KCV609" s="99"/>
      <c r="KCW609" s="99"/>
      <c r="KCX609" s="99"/>
      <c r="KCY609" s="99"/>
      <c r="KCZ609" s="99"/>
      <c r="KDA609" s="99"/>
      <c r="KDB609" s="99"/>
      <c r="KDC609" s="99"/>
      <c r="KDD609" s="99"/>
      <c r="KDE609" s="99"/>
      <c r="KDF609" s="99"/>
      <c r="KDG609" s="99"/>
      <c r="KDH609" s="99"/>
      <c r="KDI609" s="99"/>
      <c r="KDJ609" s="99"/>
      <c r="KDK609" s="99"/>
      <c r="KDL609" s="99"/>
      <c r="KDM609" s="99"/>
      <c r="KDN609" s="99"/>
      <c r="KDO609" s="99"/>
      <c r="KDP609" s="99"/>
      <c r="KDQ609" s="99"/>
      <c r="KDR609" s="99"/>
      <c r="KDS609" s="99"/>
      <c r="KDT609" s="99"/>
      <c r="KDU609" s="99"/>
      <c r="KDV609" s="99"/>
      <c r="KDW609" s="99"/>
      <c r="KDX609" s="99"/>
      <c r="KDY609" s="99"/>
      <c r="KDZ609" s="99"/>
      <c r="KEA609" s="99"/>
      <c r="KEB609" s="99"/>
      <c r="KEC609" s="99"/>
      <c r="KED609" s="99"/>
      <c r="KEE609" s="99"/>
      <c r="KEF609" s="99"/>
      <c r="KEG609" s="99"/>
      <c r="KEH609" s="99"/>
      <c r="KEI609" s="99"/>
      <c r="KEJ609" s="99"/>
      <c r="KEK609" s="99"/>
      <c r="KEL609" s="99"/>
      <c r="KEM609" s="99"/>
      <c r="KEN609" s="99"/>
      <c r="KEO609" s="99"/>
      <c r="KEP609" s="99"/>
      <c r="KEQ609" s="99"/>
      <c r="KER609" s="99"/>
      <c r="KES609" s="99"/>
      <c r="KET609" s="99"/>
      <c r="KEU609" s="99"/>
      <c r="KEV609" s="99"/>
      <c r="KEW609" s="99"/>
      <c r="KEX609" s="99"/>
      <c r="KEY609" s="99"/>
      <c r="KEZ609" s="99"/>
      <c r="KFA609" s="99"/>
      <c r="KFB609" s="99"/>
      <c r="KFC609" s="99"/>
      <c r="KFD609" s="99"/>
      <c r="KFE609" s="99"/>
      <c r="KFF609" s="99"/>
      <c r="KFG609" s="99"/>
      <c r="KFH609" s="99"/>
      <c r="KFI609" s="99"/>
      <c r="KFJ609" s="99"/>
      <c r="KFK609" s="99"/>
      <c r="KFL609" s="99"/>
      <c r="KFM609" s="99"/>
      <c r="KFN609" s="99"/>
      <c r="KFO609" s="99"/>
      <c r="KFP609" s="99"/>
      <c r="KFQ609" s="99"/>
      <c r="KFR609" s="99"/>
      <c r="KFS609" s="99"/>
      <c r="KFT609" s="99"/>
      <c r="KFU609" s="99"/>
      <c r="KFV609" s="99"/>
      <c r="KFW609" s="99"/>
      <c r="KFX609" s="99"/>
      <c r="KFY609" s="99"/>
      <c r="KFZ609" s="99"/>
      <c r="KGA609" s="99"/>
      <c r="KGB609" s="99"/>
      <c r="KGC609" s="99"/>
      <c r="KGD609" s="99"/>
      <c r="KGE609" s="99"/>
      <c r="KGF609" s="99"/>
      <c r="KGG609" s="99"/>
      <c r="KGH609" s="99"/>
      <c r="KGI609" s="99"/>
      <c r="KGJ609" s="99"/>
      <c r="KGK609" s="99"/>
      <c r="KGL609" s="99"/>
      <c r="KGM609" s="99"/>
      <c r="KGN609" s="99"/>
      <c r="KGO609" s="99"/>
      <c r="KGP609" s="99"/>
      <c r="KGQ609" s="99"/>
      <c r="KGR609" s="99"/>
      <c r="KGS609" s="99"/>
      <c r="KGT609" s="99"/>
      <c r="KGU609" s="99"/>
      <c r="KGV609" s="99"/>
      <c r="KGW609" s="99"/>
      <c r="KGX609" s="99"/>
      <c r="KGY609" s="99"/>
      <c r="KGZ609" s="99"/>
      <c r="KHA609" s="99"/>
      <c r="KHB609" s="99"/>
      <c r="KHC609" s="99"/>
      <c r="KHD609" s="99"/>
      <c r="KHE609" s="99"/>
      <c r="KHF609" s="99"/>
      <c r="KHG609" s="99"/>
      <c r="KHH609" s="99"/>
      <c r="KHI609" s="99"/>
      <c r="KHJ609" s="99"/>
      <c r="KHK609" s="99"/>
      <c r="KHL609" s="99"/>
      <c r="KHM609" s="99"/>
      <c r="KHN609" s="99"/>
      <c r="KHO609" s="99"/>
      <c r="KHP609" s="99"/>
      <c r="KHQ609" s="99"/>
      <c r="KHR609" s="99"/>
      <c r="KHS609" s="99"/>
      <c r="KHT609" s="99"/>
      <c r="KHU609" s="99"/>
      <c r="KHV609" s="99"/>
      <c r="KHW609" s="99"/>
      <c r="KHX609" s="99"/>
      <c r="KHY609" s="99"/>
      <c r="KHZ609" s="99"/>
      <c r="KIA609" s="99"/>
      <c r="KIB609" s="99"/>
      <c r="KIC609" s="99"/>
      <c r="KID609" s="99"/>
      <c r="KIE609" s="99"/>
      <c r="KIF609" s="99"/>
      <c r="KIG609" s="99"/>
      <c r="KIH609" s="99"/>
      <c r="KII609" s="99"/>
      <c r="KIJ609" s="99"/>
      <c r="KIK609" s="99"/>
      <c r="KIL609" s="99"/>
      <c r="KIM609" s="99"/>
      <c r="KIN609" s="99"/>
      <c r="KIO609" s="99"/>
      <c r="KIP609" s="99"/>
      <c r="KIQ609" s="99"/>
      <c r="KIR609" s="99"/>
      <c r="KIS609" s="99"/>
      <c r="KIT609" s="99"/>
      <c r="KIU609" s="99"/>
      <c r="KIV609" s="99"/>
      <c r="KIW609" s="99"/>
      <c r="KIX609" s="99"/>
      <c r="KIY609" s="99"/>
      <c r="KIZ609" s="99"/>
      <c r="KJA609" s="99"/>
      <c r="KJB609" s="99"/>
      <c r="KJC609" s="99"/>
      <c r="KJD609" s="99"/>
      <c r="KJE609" s="99"/>
      <c r="KJF609" s="99"/>
      <c r="KJG609" s="99"/>
      <c r="KJH609" s="99"/>
      <c r="KJI609" s="99"/>
      <c r="KJJ609" s="99"/>
      <c r="KJK609" s="99"/>
      <c r="KJL609" s="99"/>
      <c r="KJM609" s="99"/>
      <c r="KJN609" s="99"/>
      <c r="KJO609" s="99"/>
      <c r="KJP609" s="99"/>
      <c r="KJQ609" s="99"/>
      <c r="KJR609" s="99"/>
      <c r="KJS609" s="99"/>
      <c r="KJT609" s="99"/>
      <c r="KJU609" s="99"/>
      <c r="KJV609" s="99"/>
      <c r="KJW609" s="99"/>
      <c r="KJX609" s="99"/>
      <c r="KJY609" s="99"/>
      <c r="KJZ609" s="99"/>
      <c r="KKA609" s="99"/>
      <c r="KKB609" s="99"/>
      <c r="KKC609" s="99"/>
      <c r="KKD609" s="99"/>
      <c r="KKE609" s="99"/>
      <c r="KKF609" s="99"/>
      <c r="KKG609" s="99"/>
      <c r="KKH609" s="99"/>
      <c r="KKI609" s="99"/>
      <c r="KKJ609" s="99"/>
      <c r="KKK609" s="99"/>
      <c r="KKL609" s="99"/>
      <c r="KKM609" s="99"/>
      <c r="KKN609" s="99"/>
      <c r="KKO609" s="99"/>
      <c r="KKP609" s="99"/>
      <c r="KKQ609" s="99"/>
      <c r="KKR609" s="99"/>
      <c r="KKS609" s="99"/>
      <c r="KKT609" s="99"/>
      <c r="KKU609" s="99"/>
      <c r="KKV609" s="99"/>
      <c r="KKW609" s="99"/>
      <c r="KKX609" s="99"/>
      <c r="KKY609" s="99"/>
      <c r="KKZ609" s="99"/>
      <c r="KLA609" s="99"/>
      <c r="KLB609" s="99"/>
      <c r="KLC609" s="99"/>
      <c r="KLD609" s="99"/>
      <c r="KLE609" s="99"/>
      <c r="KLF609" s="99"/>
      <c r="KLG609" s="99"/>
      <c r="KLH609" s="99"/>
      <c r="KLI609" s="99"/>
      <c r="KLJ609" s="99"/>
      <c r="KLK609" s="99"/>
      <c r="KLL609" s="99"/>
      <c r="KLM609" s="99"/>
      <c r="KLN609" s="99"/>
      <c r="KLO609" s="99"/>
      <c r="KLP609" s="99"/>
      <c r="KLQ609" s="99"/>
      <c r="KLR609" s="99"/>
      <c r="KLS609" s="99"/>
      <c r="KLT609" s="99"/>
      <c r="KLU609" s="99"/>
      <c r="KLV609" s="99"/>
      <c r="KLW609" s="99"/>
      <c r="KLX609" s="99"/>
      <c r="KLY609" s="99"/>
      <c r="KLZ609" s="99"/>
      <c r="KMA609" s="99"/>
      <c r="KMB609" s="99"/>
      <c r="KMC609" s="99"/>
      <c r="KMD609" s="99"/>
      <c r="KME609" s="99"/>
      <c r="KMF609" s="99"/>
      <c r="KMG609" s="99"/>
      <c r="KMH609" s="99"/>
      <c r="KMI609" s="99"/>
      <c r="KMJ609" s="99"/>
      <c r="KMK609" s="99"/>
      <c r="KML609" s="99"/>
      <c r="KMM609" s="99"/>
      <c r="KMN609" s="99"/>
      <c r="KMO609" s="99"/>
      <c r="KMP609" s="99"/>
      <c r="KMQ609" s="99"/>
      <c r="KMR609" s="99"/>
      <c r="KMS609" s="99"/>
      <c r="KMT609" s="99"/>
      <c r="KMU609" s="99"/>
      <c r="KMV609" s="99"/>
      <c r="KMW609" s="99"/>
      <c r="KMX609" s="99"/>
      <c r="KMY609" s="99"/>
      <c r="KMZ609" s="99"/>
      <c r="KNA609" s="99"/>
      <c r="KNB609" s="99"/>
      <c r="KNC609" s="99"/>
      <c r="KND609" s="99"/>
      <c r="KNE609" s="99"/>
      <c r="KNF609" s="99"/>
      <c r="KNG609" s="99"/>
      <c r="KNH609" s="99"/>
      <c r="KNI609" s="99"/>
      <c r="KNJ609" s="99"/>
      <c r="KNK609" s="99"/>
      <c r="KNL609" s="99"/>
      <c r="KNM609" s="99"/>
      <c r="KNN609" s="99"/>
      <c r="KNO609" s="99"/>
      <c r="KNP609" s="99"/>
      <c r="KNQ609" s="99"/>
      <c r="KNR609" s="99"/>
      <c r="KNS609" s="99"/>
      <c r="KNT609" s="99"/>
      <c r="KNU609" s="99"/>
      <c r="KNV609" s="99"/>
      <c r="KNW609" s="99"/>
      <c r="KNX609" s="99"/>
      <c r="KNY609" s="99"/>
      <c r="KNZ609" s="99"/>
      <c r="KOA609" s="99"/>
      <c r="KOB609" s="99"/>
      <c r="KOC609" s="99"/>
      <c r="KOD609" s="99"/>
      <c r="KOE609" s="99"/>
      <c r="KOF609" s="99"/>
      <c r="KOG609" s="99"/>
      <c r="KOH609" s="99"/>
      <c r="KOI609" s="99"/>
      <c r="KOJ609" s="99"/>
      <c r="KOK609" s="99"/>
      <c r="KOL609" s="99"/>
      <c r="KOM609" s="99"/>
      <c r="KON609" s="99"/>
      <c r="KOO609" s="99"/>
      <c r="KOP609" s="99"/>
      <c r="KOQ609" s="99"/>
      <c r="KOR609" s="99"/>
      <c r="KOS609" s="99"/>
      <c r="KOT609" s="99"/>
      <c r="KOU609" s="99"/>
      <c r="KOV609" s="99"/>
      <c r="KOW609" s="99"/>
      <c r="KOX609" s="99"/>
      <c r="KOY609" s="99"/>
      <c r="KOZ609" s="99"/>
      <c r="KPA609" s="99"/>
      <c r="KPB609" s="99"/>
      <c r="KPC609" s="99"/>
      <c r="KPD609" s="99"/>
      <c r="KPE609" s="99"/>
      <c r="KPF609" s="99"/>
      <c r="KPG609" s="99"/>
      <c r="KPH609" s="99"/>
      <c r="KPI609" s="99"/>
      <c r="KPJ609" s="99"/>
      <c r="KPK609" s="99"/>
      <c r="KPL609" s="99"/>
      <c r="KPM609" s="99"/>
      <c r="KPN609" s="99"/>
      <c r="KPO609" s="99"/>
      <c r="KPP609" s="99"/>
      <c r="KPQ609" s="99"/>
      <c r="KPR609" s="99"/>
      <c r="KPS609" s="99"/>
      <c r="KPT609" s="99"/>
      <c r="KPU609" s="99"/>
      <c r="KPV609" s="99"/>
      <c r="KPW609" s="99"/>
      <c r="KPX609" s="99"/>
      <c r="KPY609" s="99"/>
      <c r="KPZ609" s="99"/>
      <c r="KQA609" s="99"/>
      <c r="KQB609" s="99"/>
      <c r="KQC609" s="99"/>
      <c r="KQD609" s="99"/>
      <c r="KQE609" s="99"/>
      <c r="KQF609" s="99"/>
      <c r="KQG609" s="99"/>
      <c r="KQH609" s="99"/>
      <c r="KQI609" s="99"/>
      <c r="KQJ609" s="99"/>
      <c r="KQK609" s="99"/>
      <c r="KQL609" s="99"/>
      <c r="KQM609" s="99"/>
      <c r="KQN609" s="99"/>
      <c r="KQO609" s="99"/>
      <c r="KQP609" s="99"/>
      <c r="KQQ609" s="99"/>
      <c r="KQR609" s="99"/>
      <c r="KQS609" s="99"/>
      <c r="KQT609" s="99"/>
      <c r="KQU609" s="99"/>
      <c r="KQV609" s="99"/>
      <c r="KQW609" s="99"/>
      <c r="KQX609" s="99"/>
      <c r="KQY609" s="99"/>
      <c r="KQZ609" s="99"/>
      <c r="KRA609" s="99"/>
      <c r="KRB609" s="99"/>
      <c r="KRC609" s="99"/>
      <c r="KRD609" s="99"/>
      <c r="KRE609" s="99"/>
      <c r="KRF609" s="99"/>
      <c r="KRG609" s="99"/>
      <c r="KRH609" s="99"/>
      <c r="KRI609" s="99"/>
      <c r="KRJ609" s="99"/>
      <c r="KRK609" s="99"/>
      <c r="KRL609" s="99"/>
      <c r="KRM609" s="99"/>
      <c r="KRN609" s="99"/>
      <c r="KRO609" s="99"/>
      <c r="KRP609" s="99"/>
      <c r="KRQ609" s="99"/>
      <c r="KRR609" s="99"/>
      <c r="KRS609" s="99"/>
      <c r="KRT609" s="99"/>
      <c r="KRU609" s="99"/>
      <c r="KRV609" s="99"/>
      <c r="KRW609" s="99"/>
      <c r="KRX609" s="99"/>
      <c r="KRY609" s="99"/>
      <c r="KRZ609" s="99"/>
      <c r="KSA609" s="99"/>
      <c r="KSB609" s="99"/>
      <c r="KSC609" s="99"/>
      <c r="KSD609" s="99"/>
      <c r="KSE609" s="99"/>
      <c r="KSF609" s="99"/>
      <c r="KSG609" s="99"/>
      <c r="KSH609" s="99"/>
      <c r="KSI609" s="99"/>
      <c r="KSJ609" s="99"/>
      <c r="KSK609" s="99"/>
      <c r="KSL609" s="99"/>
      <c r="KSM609" s="99"/>
      <c r="KSN609" s="99"/>
      <c r="KSO609" s="99"/>
      <c r="KSP609" s="99"/>
      <c r="KSQ609" s="99"/>
      <c r="KSR609" s="99"/>
      <c r="KSS609" s="99"/>
      <c r="KST609" s="99"/>
      <c r="KSU609" s="99"/>
      <c r="KSV609" s="99"/>
      <c r="KSW609" s="99"/>
      <c r="KSX609" s="99"/>
      <c r="KSY609" s="99"/>
      <c r="KSZ609" s="99"/>
      <c r="KTA609" s="99"/>
      <c r="KTB609" s="99"/>
      <c r="KTC609" s="99"/>
      <c r="KTD609" s="99"/>
      <c r="KTE609" s="99"/>
      <c r="KTF609" s="99"/>
      <c r="KTG609" s="99"/>
      <c r="KTH609" s="99"/>
      <c r="KTI609" s="99"/>
      <c r="KTJ609" s="99"/>
      <c r="KTK609" s="99"/>
      <c r="KTL609" s="99"/>
      <c r="KTM609" s="99"/>
      <c r="KTN609" s="99"/>
      <c r="KTO609" s="99"/>
      <c r="KTP609" s="99"/>
      <c r="KTQ609" s="99"/>
      <c r="KTR609" s="99"/>
      <c r="KTS609" s="99"/>
      <c r="KTT609" s="99"/>
      <c r="KTU609" s="99"/>
      <c r="KTV609" s="99"/>
      <c r="KTW609" s="99"/>
      <c r="KTX609" s="99"/>
      <c r="KTY609" s="99"/>
      <c r="KTZ609" s="99"/>
      <c r="KUA609" s="99"/>
      <c r="KUB609" s="99"/>
      <c r="KUC609" s="99"/>
      <c r="KUD609" s="99"/>
      <c r="KUE609" s="99"/>
      <c r="KUF609" s="99"/>
      <c r="KUG609" s="99"/>
      <c r="KUH609" s="99"/>
      <c r="KUI609" s="99"/>
      <c r="KUJ609" s="99"/>
      <c r="KUK609" s="99"/>
      <c r="KUL609" s="99"/>
      <c r="KUM609" s="99"/>
      <c r="KUN609" s="99"/>
      <c r="KUO609" s="99"/>
      <c r="KUP609" s="99"/>
      <c r="KUQ609" s="99"/>
      <c r="KUR609" s="99"/>
      <c r="KUS609" s="99"/>
      <c r="KUT609" s="99"/>
      <c r="KUU609" s="99"/>
      <c r="KUV609" s="99"/>
      <c r="KUW609" s="99"/>
      <c r="KUX609" s="99"/>
      <c r="KUY609" s="99"/>
      <c r="KUZ609" s="99"/>
      <c r="KVA609" s="99"/>
      <c r="KVB609" s="99"/>
      <c r="KVC609" s="99"/>
      <c r="KVD609" s="99"/>
      <c r="KVE609" s="99"/>
      <c r="KVF609" s="99"/>
      <c r="KVG609" s="99"/>
      <c r="KVH609" s="99"/>
      <c r="KVI609" s="99"/>
      <c r="KVJ609" s="99"/>
      <c r="KVK609" s="99"/>
      <c r="KVL609" s="99"/>
      <c r="KVM609" s="99"/>
      <c r="KVN609" s="99"/>
      <c r="KVO609" s="99"/>
      <c r="KVP609" s="99"/>
      <c r="KVQ609" s="99"/>
      <c r="KVR609" s="99"/>
      <c r="KVS609" s="99"/>
      <c r="KVT609" s="99"/>
      <c r="KVU609" s="99"/>
      <c r="KVV609" s="99"/>
      <c r="KVW609" s="99"/>
      <c r="KVX609" s="99"/>
      <c r="KVY609" s="99"/>
      <c r="KVZ609" s="99"/>
      <c r="KWA609" s="99"/>
      <c r="KWB609" s="99"/>
      <c r="KWC609" s="99"/>
      <c r="KWD609" s="99"/>
      <c r="KWE609" s="99"/>
      <c r="KWF609" s="99"/>
      <c r="KWG609" s="99"/>
      <c r="KWH609" s="99"/>
      <c r="KWI609" s="99"/>
      <c r="KWJ609" s="99"/>
      <c r="KWK609" s="99"/>
      <c r="KWL609" s="99"/>
      <c r="KWM609" s="99"/>
      <c r="KWN609" s="99"/>
      <c r="KWO609" s="99"/>
      <c r="KWP609" s="99"/>
      <c r="KWQ609" s="99"/>
      <c r="KWR609" s="99"/>
      <c r="KWS609" s="99"/>
      <c r="KWT609" s="99"/>
      <c r="KWU609" s="99"/>
      <c r="KWV609" s="99"/>
      <c r="KWW609" s="99"/>
      <c r="KWX609" s="99"/>
      <c r="KWY609" s="99"/>
      <c r="KWZ609" s="99"/>
      <c r="KXA609" s="99"/>
      <c r="KXB609" s="99"/>
      <c r="KXC609" s="99"/>
      <c r="KXD609" s="99"/>
      <c r="KXE609" s="99"/>
      <c r="KXF609" s="99"/>
      <c r="KXG609" s="99"/>
      <c r="KXH609" s="99"/>
      <c r="KXI609" s="99"/>
      <c r="KXJ609" s="99"/>
      <c r="KXK609" s="99"/>
      <c r="KXL609" s="99"/>
      <c r="KXM609" s="99"/>
      <c r="KXN609" s="99"/>
      <c r="KXO609" s="99"/>
      <c r="KXP609" s="99"/>
      <c r="KXQ609" s="99"/>
      <c r="KXR609" s="99"/>
      <c r="KXS609" s="99"/>
      <c r="KXT609" s="99"/>
      <c r="KXU609" s="99"/>
      <c r="KXV609" s="99"/>
      <c r="KXW609" s="99"/>
      <c r="KXX609" s="99"/>
      <c r="KXY609" s="99"/>
      <c r="KXZ609" s="99"/>
      <c r="KYA609" s="99"/>
      <c r="KYB609" s="99"/>
      <c r="KYC609" s="99"/>
      <c r="KYD609" s="99"/>
      <c r="KYE609" s="99"/>
      <c r="KYF609" s="99"/>
      <c r="KYG609" s="99"/>
      <c r="KYH609" s="99"/>
      <c r="KYI609" s="99"/>
      <c r="KYJ609" s="99"/>
      <c r="KYK609" s="99"/>
      <c r="KYL609" s="99"/>
      <c r="KYM609" s="99"/>
      <c r="KYN609" s="99"/>
      <c r="KYO609" s="99"/>
      <c r="KYP609" s="99"/>
      <c r="KYQ609" s="99"/>
      <c r="KYR609" s="99"/>
      <c r="KYS609" s="99"/>
      <c r="KYT609" s="99"/>
      <c r="KYU609" s="99"/>
      <c r="KYV609" s="99"/>
      <c r="KYW609" s="99"/>
      <c r="KYX609" s="99"/>
      <c r="KYY609" s="99"/>
      <c r="KYZ609" s="99"/>
      <c r="KZA609" s="99"/>
      <c r="KZB609" s="99"/>
      <c r="KZC609" s="99"/>
      <c r="KZD609" s="99"/>
      <c r="KZE609" s="99"/>
      <c r="KZF609" s="99"/>
      <c r="KZG609" s="99"/>
      <c r="KZH609" s="99"/>
      <c r="KZI609" s="99"/>
      <c r="KZJ609" s="99"/>
      <c r="KZK609" s="99"/>
      <c r="KZL609" s="99"/>
      <c r="KZM609" s="99"/>
      <c r="KZN609" s="99"/>
      <c r="KZO609" s="99"/>
      <c r="KZP609" s="99"/>
      <c r="KZQ609" s="99"/>
      <c r="KZR609" s="99"/>
      <c r="KZS609" s="99"/>
      <c r="KZT609" s="99"/>
      <c r="KZU609" s="99"/>
      <c r="KZV609" s="99"/>
      <c r="KZW609" s="99"/>
      <c r="KZX609" s="99"/>
      <c r="KZY609" s="99"/>
      <c r="KZZ609" s="99"/>
      <c r="LAA609" s="99"/>
      <c r="LAB609" s="99"/>
      <c r="LAC609" s="99"/>
      <c r="LAD609" s="99"/>
      <c r="LAE609" s="99"/>
      <c r="LAF609" s="99"/>
      <c r="LAG609" s="99"/>
      <c r="LAH609" s="99"/>
      <c r="LAI609" s="99"/>
      <c r="LAJ609" s="99"/>
      <c r="LAK609" s="99"/>
      <c r="LAL609" s="99"/>
      <c r="LAM609" s="99"/>
      <c r="LAN609" s="99"/>
      <c r="LAO609" s="99"/>
      <c r="LAP609" s="99"/>
      <c r="LAQ609" s="99"/>
      <c r="LAR609" s="99"/>
      <c r="LAS609" s="99"/>
      <c r="LAT609" s="99"/>
      <c r="LAU609" s="99"/>
      <c r="LAV609" s="99"/>
      <c r="LAW609" s="99"/>
      <c r="LAX609" s="99"/>
      <c r="LAY609" s="99"/>
      <c r="LAZ609" s="99"/>
      <c r="LBA609" s="99"/>
      <c r="LBB609" s="99"/>
      <c r="LBC609" s="99"/>
      <c r="LBD609" s="99"/>
      <c r="LBE609" s="99"/>
      <c r="LBF609" s="99"/>
      <c r="LBG609" s="99"/>
      <c r="LBH609" s="99"/>
      <c r="LBI609" s="99"/>
      <c r="LBJ609" s="99"/>
      <c r="LBK609" s="99"/>
      <c r="LBL609" s="99"/>
      <c r="LBM609" s="99"/>
      <c r="LBN609" s="99"/>
      <c r="LBO609" s="99"/>
      <c r="LBP609" s="99"/>
      <c r="LBQ609" s="99"/>
      <c r="LBR609" s="99"/>
      <c r="LBS609" s="99"/>
      <c r="LBT609" s="99"/>
      <c r="LBU609" s="99"/>
      <c r="LBV609" s="99"/>
      <c r="LBW609" s="99"/>
      <c r="LBX609" s="99"/>
      <c r="LBY609" s="99"/>
      <c r="LBZ609" s="99"/>
      <c r="LCA609" s="99"/>
      <c r="LCB609" s="99"/>
      <c r="LCC609" s="99"/>
      <c r="LCD609" s="99"/>
      <c r="LCE609" s="99"/>
      <c r="LCF609" s="99"/>
      <c r="LCG609" s="99"/>
      <c r="LCH609" s="99"/>
      <c r="LCI609" s="99"/>
      <c r="LCJ609" s="99"/>
      <c r="LCK609" s="99"/>
      <c r="LCL609" s="99"/>
      <c r="LCM609" s="99"/>
      <c r="LCN609" s="99"/>
      <c r="LCO609" s="99"/>
      <c r="LCP609" s="99"/>
      <c r="LCQ609" s="99"/>
      <c r="LCR609" s="99"/>
      <c r="LCS609" s="99"/>
      <c r="LCT609" s="99"/>
      <c r="LCU609" s="99"/>
      <c r="LCV609" s="99"/>
      <c r="LCW609" s="99"/>
      <c r="LCX609" s="99"/>
      <c r="LCY609" s="99"/>
      <c r="LCZ609" s="99"/>
      <c r="LDA609" s="99"/>
      <c r="LDB609" s="99"/>
      <c r="LDC609" s="99"/>
      <c r="LDD609" s="99"/>
      <c r="LDE609" s="99"/>
      <c r="LDF609" s="99"/>
      <c r="LDG609" s="99"/>
      <c r="LDH609" s="99"/>
      <c r="LDI609" s="99"/>
      <c r="LDJ609" s="99"/>
      <c r="LDK609" s="99"/>
      <c r="LDL609" s="99"/>
      <c r="LDM609" s="99"/>
      <c r="LDN609" s="99"/>
      <c r="LDO609" s="99"/>
      <c r="LDP609" s="99"/>
      <c r="LDQ609" s="99"/>
      <c r="LDR609" s="99"/>
      <c r="LDS609" s="99"/>
      <c r="LDT609" s="99"/>
      <c r="LDU609" s="99"/>
      <c r="LDV609" s="99"/>
      <c r="LDW609" s="99"/>
      <c r="LDX609" s="99"/>
      <c r="LDY609" s="99"/>
      <c r="LDZ609" s="99"/>
      <c r="LEA609" s="99"/>
      <c r="LEB609" s="99"/>
      <c r="LEC609" s="99"/>
      <c r="LED609" s="99"/>
      <c r="LEE609" s="99"/>
      <c r="LEF609" s="99"/>
      <c r="LEG609" s="99"/>
      <c r="LEH609" s="99"/>
      <c r="LEI609" s="99"/>
      <c r="LEJ609" s="99"/>
      <c r="LEK609" s="99"/>
      <c r="LEL609" s="99"/>
      <c r="LEM609" s="99"/>
      <c r="LEN609" s="99"/>
      <c r="LEO609" s="99"/>
      <c r="LEP609" s="99"/>
      <c r="LEQ609" s="99"/>
      <c r="LER609" s="99"/>
      <c r="LES609" s="99"/>
      <c r="LET609" s="99"/>
      <c r="LEU609" s="99"/>
      <c r="LEV609" s="99"/>
      <c r="LEW609" s="99"/>
      <c r="LEX609" s="99"/>
      <c r="LEY609" s="99"/>
      <c r="LEZ609" s="99"/>
      <c r="LFA609" s="99"/>
      <c r="LFB609" s="99"/>
      <c r="LFC609" s="99"/>
      <c r="LFD609" s="99"/>
      <c r="LFE609" s="99"/>
      <c r="LFF609" s="99"/>
      <c r="LFG609" s="99"/>
      <c r="LFH609" s="99"/>
      <c r="LFI609" s="99"/>
      <c r="LFJ609" s="99"/>
      <c r="LFK609" s="99"/>
      <c r="LFL609" s="99"/>
      <c r="LFM609" s="99"/>
      <c r="LFN609" s="99"/>
      <c r="LFO609" s="99"/>
      <c r="LFP609" s="99"/>
      <c r="LFQ609" s="99"/>
      <c r="LFR609" s="99"/>
      <c r="LFS609" s="99"/>
      <c r="LFT609" s="99"/>
      <c r="LFU609" s="99"/>
      <c r="LFV609" s="99"/>
      <c r="LFW609" s="99"/>
      <c r="LFX609" s="99"/>
      <c r="LFY609" s="99"/>
      <c r="LFZ609" s="99"/>
      <c r="LGA609" s="99"/>
      <c r="LGB609" s="99"/>
      <c r="LGC609" s="99"/>
      <c r="LGD609" s="99"/>
      <c r="LGE609" s="99"/>
      <c r="LGF609" s="99"/>
      <c r="LGG609" s="99"/>
      <c r="LGH609" s="99"/>
      <c r="LGI609" s="99"/>
      <c r="LGJ609" s="99"/>
      <c r="LGK609" s="99"/>
      <c r="LGL609" s="99"/>
      <c r="LGM609" s="99"/>
      <c r="LGN609" s="99"/>
      <c r="LGO609" s="99"/>
      <c r="LGP609" s="99"/>
      <c r="LGQ609" s="99"/>
      <c r="LGR609" s="99"/>
      <c r="LGS609" s="99"/>
      <c r="LGT609" s="99"/>
      <c r="LGU609" s="99"/>
      <c r="LGV609" s="99"/>
      <c r="LGW609" s="99"/>
      <c r="LGX609" s="99"/>
      <c r="LGY609" s="99"/>
      <c r="LGZ609" s="99"/>
      <c r="LHA609" s="99"/>
      <c r="LHB609" s="99"/>
      <c r="LHC609" s="99"/>
      <c r="LHD609" s="99"/>
      <c r="LHE609" s="99"/>
      <c r="LHF609" s="99"/>
      <c r="LHG609" s="99"/>
      <c r="LHH609" s="99"/>
      <c r="LHI609" s="99"/>
      <c r="LHJ609" s="99"/>
      <c r="LHK609" s="99"/>
      <c r="LHL609" s="99"/>
      <c r="LHM609" s="99"/>
      <c r="LHN609" s="99"/>
      <c r="LHO609" s="99"/>
      <c r="LHP609" s="99"/>
      <c r="LHQ609" s="99"/>
      <c r="LHR609" s="99"/>
      <c r="LHS609" s="99"/>
      <c r="LHT609" s="99"/>
      <c r="LHU609" s="99"/>
      <c r="LHV609" s="99"/>
      <c r="LHW609" s="99"/>
      <c r="LHX609" s="99"/>
      <c r="LHY609" s="99"/>
      <c r="LHZ609" s="99"/>
      <c r="LIA609" s="99"/>
      <c r="LIB609" s="99"/>
      <c r="LIC609" s="99"/>
      <c r="LID609" s="99"/>
      <c r="LIE609" s="99"/>
      <c r="LIF609" s="99"/>
      <c r="LIG609" s="99"/>
      <c r="LIH609" s="99"/>
      <c r="LII609" s="99"/>
      <c r="LIJ609" s="99"/>
      <c r="LIK609" s="99"/>
      <c r="LIL609" s="99"/>
      <c r="LIM609" s="99"/>
      <c r="LIN609" s="99"/>
      <c r="LIO609" s="99"/>
      <c r="LIP609" s="99"/>
      <c r="LIQ609" s="99"/>
      <c r="LIR609" s="99"/>
      <c r="LIS609" s="99"/>
      <c r="LIT609" s="99"/>
      <c r="LIU609" s="99"/>
      <c r="LIV609" s="99"/>
      <c r="LIW609" s="99"/>
      <c r="LIX609" s="99"/>
      <c r="LIY609" s="99"/>
      <c r="LIZ609" s="99"/>
      <c r="LJA609" s="99"/>
      <c r="LJB609" s="99"/>
      <c r="LJC609" s="99"/>
      <c r="LJD609" s="99"/>
      <c r="LJE609" s="99"/>
      <c r="LJF609" s="99"/>
      <c r="LJG609" s="99"/>
      <c r="LJH609" s="99"/>
      <c r="LJI609" s="99"/>
      <c r="LJJ609" s="99"/>
      <c r="LJK609" s="99"/>
      <c r="LJL609" s="99"/>
      <c r="LJM609" s="99"/>
      <c r="LJN609" s="99"/>
      <c r="LJO609" s="99"/>
      <c r="LJP609" s="99"/>
      <c r="LJQ609" s="99"/>
      <c r="LJR609" s="99"/>
      <c r="LJS609" s="99"/>
      <c r="LJT609" s="99"/>
      <c r="LJU609" s="99"/>
      <c r="LJV609" s="99"/>
      <c r="LJW609" s="99"/>
      <c r="LJX609" s="99"/>
      <c r="LJY609" s="99"/>
      <c r="LJZ609" s="99"/>
      <c r="LKA609" s="99"/>
      <c r="LKB609" s="99"/>
      <c r="LKC609" s="99"/>
      <c r="LKD609" s="99"/>
      <c r="LKE609" s="99"/>
      <c r="LKF609" s="99"/>
      <c r="LKG609" s="99"/>
      <c r="LKH609" s="99"/>
      <c r="LKI609" s="99"/>
      <c r="LKJ609" s="99"/>
      <c r="LKK609" s="99"/>
      <c r="LKL609" s="99"/>
      <c r="LKM609" s="99"/>
      <c r="LKN609" s="99"/>
      <c r="LKO609" s="99"/>
      <c r="LKP609" s="99"/>
      <c r="LKQ609" s="99"/>
      <c r="LKR609" s="99"/>
      <c r="LKS609" s="99"/>
      <c r="LKT609" s="99"/>
      <c r="LKU609" s="99"/>
      <c r="LKV609" s="99"/>
      <c r="LKW609" s="99"/>
      <c r="LKX609" s="99"/>
      <c r="LKY609" s="99"/>
      <c r="LKZ609" s="99"/>
      <c r="LLA609" s="99"/>
      <c r="LLB609" s="99"/>
      <c r="LLC609" s="99"/>
      <c r="LLD609" s="99"/>
      <c r="LLE609" s="99"/>
      <c r="LLF609" s="99"/>
      <c r="LLG609" s="99"/>
      <c r="LLH609" s="99"/>
      <c r="LLI609" s="99"/>
      <c r="LLJ609" s="99"/>
      <c r="LLK609" s="99"/>
      <c r="LLL609" s="99"/>
      <c r="LLM609" s="99"/>
      <c r="LLN609" s="99"/>
      <c r="LLO609" s="99"/>
      <c r="LLP609" s="99"/>
      <c r="LLQ609" s="99"/>
      <c r="LLR609" s="99"/>
      <c r="LLS609" s="99"/>
      <c r="LLT609" s="99"/>
      <c r="LLU609" s="99"/>
      <c r="LLV609" s="99"/>
      <c r="LLW609" s="99"/>
      <c r="LLX609" s="99"/>
      <c r="LLY609" s="99"/>
      <c r="LLZ609" s="99"/>
      <c r="LMA609" s="99"/>
      <c r="LMB609" s="99"/>
      <c r="LMC609" s="99"/>
      <c r="LMD609" s="99"/>
      <c r="LME609" s="99"/>
      <c r="LMF609" s="99"/>
      <c r="LMG609" s="99"/>
      <c r="LMH609" s="99"/>
      <c r="LMI609" s="99"/>
      <c r="LMJ609" s="99"/>
      <c r="LMK609" s="99"/>
      <c r="LML609" s="99"/>
      <c r="LMM609" s="99"/>
      <c r="LMN609" s="99"/>
      <c r="LMO609" s="99"/>
      <c r="LMP609" s="99"/>
      <c r="LMQ609" s="99"/>
      <c r="LMR609" s="99"/>
      <c r="LMS609" s="99"/>
      <c r="LMT609" s="99"/>
      <c r="LMU609" s="99"/>
      <c r="LMV609" s="99"/>
      <c r="LMW609" s="99"/>
      <c r="LMX609" s="99"/>
      <c r="LMY609" s="99"/>
      <c r="LMZ609" s="99"/>
      <c r="LNA609" s="99"/>
      <c r="LNB609" s="99"/>
      <c r="LNC609" s="99"/>
      <c r="LND609" s="99"/>
      <c r="LNE609" s="99"/>
      <c r="LNF609" s="99"/>
      <c r="LNG609" s="99"/>
      <c r="LNH609" s="99"/>
      <c r="LNI609" s="99"/>
      <c r="LNJ609" s="99"/>
      <c r="LNK609" s="99"/>
      <c r="LNL609" s="99"/>
      <c r="LNM609" s="99"/>
      <c r="LNN609" s="99"/>
      <c r="LNO609" s="99"/>
      <c r="LNP609" s="99"/>
      <c r="LNQ609" s="99"/>
      <c r="LNR609" s="99"/>
      <c r="LNS609" s="99"/>
      <c r="LNT609" s="99"/>
      <c r="LNU609" s="99"/>
      <c r="LNV609" s="99"/>
      <c r="LNW609" s="99"/>
      <c r="LNX609" s="99"/>
      <c r="LNY609" s="99"/>
      <c r="LNZ609" s="99"/>
      <c r="LOA609" s="99"/>
      <c r="LOB609" s="99"/>
      <c r="LOC609" s="99"/>
      <c r="LOD609" s="99"/>
      <c r="LOE609" s="99"/>
      <c r="LOF609" s="99"/>
      <c r="LOG609" s="99"/>
      <c r="LOH609" s="99"/>
      <c r="LOI609" s="99"/>
      <c r="LOJ609" s="99"/>
      <c r="LOK609" s="99"/>
      <c r="LOL609" s="99"/>
      <c r="LOM609" s="99"/>
      <c r="LON609" s="99"/>
      <c r="LOO609" s="99"/>
      <c r="LOP609" s="99"/>
      <c r="LOQ609" s="99"/>
      <c r="LOR609" s="99"/>
      <c r="LOS609" s="99"/>
      <c r="LOT609" s="99"/>
      <c r="LOU609" s="99"/>
      <c r="LOV609" s="99"/>
      <c r="LOW609" s="99"/>
      <c r="LOX609" s="99"/>
      <c r="LOY609" s="99"/>
      <c r="LOZ609" s="99"/>
      <c r="LPA609" s="99"/>
      <c r="LPB609" s="99"/>
      <c r="LPC609" s="99"/>
      <c r="LPD609" s="99"/>
      <c r="LPE609" s="99"/>
      <c r="LPF609" s="99"/>
      <c r="LPG609" s="99"/>
      <c r="LPH609" s="99"/>
      <c r="LPI609" s="99"/>
      <c r="LPJ609" s="99"/>
      <c r="LPK609" s="99"/>
      <c r="LPL609" s="99"/>
      <c r="LPM609" s="99"/>
      <c r="LPN609" s="99"/>
      <c r="LPO609" s="99"/>
      <c r="LPP609" s="99"/>
      <c r="LPQ609" s="99"/>
      <c r="LPR609" s="99"/>
      <c r="LPS609" s="99"/>
      <c r="LPT609" s="99"/>
      <c r="LPU609" s="99"/>
      <c r="LPV609" s="99"/>
      <c r="LPW609" s="99"/>
      <c r="LPX609" s="99"/>
      <c r="LPY609" s="99"/>
      <c r="LPZ609" s="99"/>
      <c r="LQA609" s="99"/>
      <c r="LQB609" s="99"/>
      <c r="LQC609" s="99"/>
      <c r="LQD609" s="99"/>
      <c r="LQE609" s="99"/>
      <c r="LQF609" s="99"/>
      <c r="LQG609" s="99"/>
      <c r="LQH609" s="99"/>
      <c r="LQI609" s="99"/>
      <c r="LQJ609" s="99"/>
      <c r="LQK609" s="99"/>
      <c r="LQL609" s="99"/>
      <c r="LQM609" s="99"/>
      <c r="LQN609" s="99"/>
      <c r="LQO609" s="99"/>
      <c r="LQP609" s="99"/>
      <c r="LQQ609" s="99"/>
      <c r="LQR609" s="99"/>
      <c r="LQS609" s="99"/>
      <c r="LQT609" s="99"/>
      <c r="LQU609" s="99"/>
      <c r="LQV609" s="99"/>
      <c r="LQW609" s="99"/>
      <c r="LQX609" s="99"/>
      <c r="LQY609" s="99"/>
      <c r="LQZ609" s="99"/>
      <c r="LRA609" s="99"/>
      <c r="LRB609" s="99"/>
      <c r="LRC609" s="99"/>
      <c r="LRD609" s="99"/>
      <c r="LRE609" s="99"/>
      <c r="LRF609" s="99"/>
      <c r="LRG609" s="99"/>
      <c r="LRH609" s="99"/>
      <c r="LRI609" s="99"/>
      <c r="LRJ609" s="99"/>
      <c r="LRK609" s="99"/>
      <c r="LRL609" s="99"/>
      <c r="LRM609" s="99"/>
      <c r="LRN609" s="99"/>
      <c r="LRO609" s="99"/>
      <c r="LRP609" s="99"/>
      <c r="LRQ609" s="99"/>
      <c r="LRR609" s="99"/>
      <c r="LRS609" s="99"/>
      <c r="LRT609" s="99"/>
      <c r="LRU609" s="99"/>
      <c r="LRV609" s="99"/>
      <c r="LRW609" s="99"/>
      <c r="LRX609" s="99"/>
      <c r="LRY609" s="99"/>
      <c r="LRZ609" s="99"/>
      <c r="LSA609" s="99"/>
      <c r="LSB609" s="99"/>
      <c r="LSC609" s="99"/>
      <c r="LSD609" s="99"/>
      <c r="LSE609" s="99"/>
      <c r="LSF609" s="99"/>
      <c r="LSG609" s="99"/>
      <c r="LSH609" s="99"/>
      <c r="LSI609" s="99"/>
      <c r="LSJ609" s="99"/>
      <c r="LSK609" s="99"/>
      <c r="LSL609" s="99"/>
      <c r="LSM609" s="99"/>
      <c r="LSN609" s="99"/>
      <c r="LSO609" s="99"/>
      <c r="LSP609" s="99"/>
      <c r="LSQ609" s="99"/>
      <c r="LSR609" s="99"/>
      <c r="LSS609" s="99"/>
      <c r="LST609" s="99"/>
      <c r="LSU609" s="99"/>
      <c r="LSV609" s="99"/>
      <c r="LSW609" s="99"/>
      <c r="LSX609" s="99"/>
      <c r="LSY609" s="99"/>
      <c r="LSZ609" s="99"/>
      <c r="LTA609" s="99"/>
      <c r="LTB609" s="99"/>
      <c r="LTC609" s="99"/>
      <c r="LTD609" s="99"/>
      <c r="LTE609" s="99"/>
      <c r="LTF609" s="99"/>
      <c r="LTG609" s="99"/>
      <c r="LTH609" s="99"/>
      <c r="LTI609" s="99"/>
      <c r="LTJ609" s="99"/>
      <c r="LTK609" s="99"/>
      <c r="LTL609" s="99"/>
      <c r="LTM609" s="99"/>
      <c r="LTN609" s="99"/>
      <c r="LTO609" s="99"/>
      <c r="LTP609" s="99"/>
      <c r="LTQ609" s="99"/>
      <c r="LTR609" s="99"/>
      <c r="LTS609" s="99"/>
      <c r="LTT609" s="99"/>
      <c r="LTU609" s="99"/>
      <c r="LTV609" s="99"/>
      <c r="LTW609" s="99"/>
      <c r="LTX609" s="99"/>
      <c r="LTY609" s="99"/>
      <c r="LTZ609" s="99"/>
      <c r="LUA609" s="99"/>
      <c r="LUB609" s="99"/>
      <c r="LUC609" s="99"/>
      <c r="LUD609" s="99"/>
      <c r="LUE609" s="99"/>
      <c r="LUF609" s="99"/>
      <c r="LUG609" s="99"/>
      <c r="LUH609" s="99"/>
      <c r="LUI609" s="99"/>
      <c r="LUJ609" s="99"/>
      <c r="LUK609" s="99"/>
      <c r="LUL609" s="99"/>
      <c r="LUM609" s="99"/>
      <c r="LUN609" s="99"/>
      <c r="LUO609" s="99"/>
      <c r="LUP609" s="99"/>
      <c r="LUQ609" s="99"/>
      <c r="LUR609" s="99"/>
      <c r="LUS609" s="99"/>
      <c r="LUT609" s="99"/>
      <c r="LUU609" s="99"/>
      <c r="LUV609" s="99"/>
      <c r="LUW609" s="99"/>
      <c r="LUX609" s="99"/>
      <c r="LUY609" s="99"/>
      <c r="LUZ609" s="99"/>
      <c r="LVA609" s="99"/>
      <c r="LVB609" s="99"/>
      <c r="LVC609" s="99"/>
      <c r="LVD609" s="99"/>
      <c r="LVE609" s="99"/>
      <c r="LVF609" s="99"/>
      <c r="LVG609" s="99"/>
      <c r="LVH609" s="99"/>
      <c r="LVI609" s="99"/>
      <c r="LVJ609" s="99"/>
      <c r="LVK609" s="99"/>
      <c r="LVL609" s="99"/>
      <c r="LVM609" s="99"/>
      <c r="LVN609" s="99"/>
      <c r="LVO609" s="99"/>
      <c r="LVP609" s="99"/>
      <c r="LVQ609" s="99"/>
      <c r="LVR609" s="99"/>
      <c r="LVS609" s="99"/>
      <c r="LVT609" s="99"/>
      <c r="LVU609" s="99"/>
      <c r="LVV609" s="99"/>
      <c r="LVW609" s="99"/>
      <c r="LVX609" s="99"/>
      <c r="LVY609" s="99"/>
      <c r="LVZ609" s="99"/>
      <c r="LWA609" s="99"/>
      <c r="LWB609" s="99"/>
      <c r="LWC609" s="99"/>
      <c r="LWD609" s="99"/>
      <c r="LWE609" s="99"/>
      <c r="LWF609" s="99"/>
      <c r="LWG609" s="99"/>
      <c r="LWH609" s="99"/>
      <c r="LWI609" s="99"/>
      <c r="LWJ609" s="99"/>
      <c r="LWK609" s="99"/>
      <c r="LWL609" s="99"/>
      <c r="LWM609" s="99"/>
      <c r="LWN609" s="99"/>
      <c r="LWO609" s="99"/>
      <c r="LWP609" s="99"/>
      <c r="LWQ609" s="99"/>
      <c r="LWR609" s="99"/>
      <c r="LWS609" s="99"/>
      <c r="LWT609" s="99"/>
      <c r="LWU609" s="99"/>
      <c r="LWV609" s="99"/>
      <c r="LWW609" s="99"/>
      <c r="LWX609" s="99"/>
      <c r="LWY609" s="99"/>
      <c r="LWZ609" s="99"/>
      <c r="LXA609" s="99"/>
      <c r="LXB609" s="99"/>
      <c r="LXC609" s="99"/>
      <c r="LXD609" s="99"/>
      <c r="LXE609" s="99"/>
      <c r="LXF609" s="99"/>
      <c r="LXG609" s="99"/>
      <c r="LXH609" s="99"/>
      <c r="LXI609" s="99"/>
      <c r="LXJ609" s="99"/>
      <c r="LXK609" s="99"/>
      <c r="LXL609" s="99"/>
      <c r="LXM609" s="99"/>
      <c r="LXN609" s="99"/>
      <c r="LXO609" s="99"/>
      <c r="LXP609" s="99"/>
      <c r="LXQ609" s="99"/>
      <c r="LXR609" s="99"/>
      <c r="LXS609" s="99"/>
      <c r="LXT609" s="99"/>
      <c r="LXU609" s="99"/>
      <c r="LXV609" s="99"/>
      <c r="LXW609" s="99"/>
      <c r="LXX609" s="99"/>
      <c r="LXY609" s="99"/>
      <c r="LXZ609" s="99"/>
      <c r="LYA609" s="99"/>
      <c r="LYB609" s="99"/>
      <c r="LYC609" s="99"/>
      <c r="LYD609" s="99"/>
      <c r="LYE609" s="99"/>
      <c r="LYF609" s="99"/>
      <c r="LYG609" s="99"/>
      <c r="LYH609" s="99"/>
      <c r="LYI609" s="99"/>
      <c r="LYJ609" s="99"/>
      <c r="LYK609" s="99"/>
      <c r="LYL609" s="99"/>
      <c r="LYM609" s="99"/>
      <c r="LYN609" s="99"/>
      <c r="LYO609" s="99"/>
      <c r="LYP609" s="99"/>
      <c r="LYQ609" s="99"/>
      <c r="LYR609" s="99"/>
      <c r="LYS609" s="99"/>
      <c r="LYT609" s="99"/>
      <c r="LYU609" s="99"/>
      <c r="LYV609" s="99"/>
      <c r="LYW609" s="99"/>
      <c r="LYX609" s="99"/>
      <c r="LYY609" s="99"/>
      <c r="LYZ609" s="99"/>
      <c r="LZA609" s="99"/>
      <c r="LZB609" s="99"/>
      <c r="LZC609" s="99"/>
      <c r="LZD609" s="99"/>
      <c r="LZE609" s="99"/>
      <c r="LZF609" s="99"/>
      <c r="LZG609" s="99"/>
      <c r="LZH609" s="99"/>
      <c r="LZI609" s="99"/>
      <c r="LZJ609" s="99"/>
      <c r="LZK609" s="99"/>
      <c r="LZL609" s="99"/>
      <c r="LZM609" s="99"/>
      <c r="LZN609" s="99"/>
      <c r="LZO609" s="99"/>
      <c r="LZP609" s="99"/>
      <c r="LZQ609" s="99"/>
      <c r="LZR609" s="99"/>
      <c r="LZS609" s="99"/>
      <c r="LZT609" s="99"/>
      <c r="LZU609" s="99"/>
      <c r="LZV609" s="99"/>
      <c r="LZW609" s="99"/>
      <c r="LZX609" s="99"/>
      <c r="LZY609" s="99"/>
      <c r="LZZ609" s="99"/>
      <c r="MAA609" s="99"/>
      <c r="MAB609" s="99"/>
      <c r="MAC609" s="99"/>
      <c r="MAD609" s="99"/>
      <c r="MAE609" s="99"/>
      <c r="MAF609" s="99"/>
      <c r="MAG609" s="99"/>
      <c r="MAH609" s="99"/>
      <c r="MAI609" s="99"/>
      <c r="MAJ609" s="99"/>
      <c r="MAK609" s="99"/>
      <c r="MAL609" s="99"/>
      <c r="MAM609" s="99"/>
      <c r="MAN609" s="99"/>
      <c r="MAO609" s="99"/>
      <c r="MAP609" s="99"/>
      <c r="MAQ609" s="99"/>
      <c r="MAR609" s="99"/>
      <c r="MAS609" s="99"/>
      <c r="MAT609" s="99"/>
      <c r="MAU609" s="99"/>
      <c r="MAV609" s="99"/>
      <c r="MAW609" s="99"/>
      <c r="MAX609" s="99"/>
      <c r="MAY609" s="99"/>
      <c r="MAZ609" s="99"/>
      <c r="MBA609" s="99"/>
      <c r="MBB609" s="99"/>
      <c r="MBC609" s="99"/>
      <c r="MBD609" s="99"/>
      <c r="MBE609" s="99"/>
      <c r="MBF609" s="99"/>
      <c r="MBG609" s="99"/>
      <c r="MBH609" s="99"/>
      <c r="MBI609" s="99"/>
      <c r="MBJ609" s="99"/>
      <c r="MBK609" s="99"/>
      <c r="MBL609" s="99"/>
      <c r="MBM609" s="99"/>
      <c r="MBN609" s="99"/>
      <c r="MBO609" s="99"/>
      <c r="MBP609" s="99"/>
      <c r="MBQ609" s="99"/>
      <c r="MBR609" s="99"/>
      <c r="MBS609" s="99"/>
      <c r="MBT609" s="99"/>
      <c r="MBU609" s="99"/>
      <c r="MBV609" s="99"/>
      <c r="MBW609" s="99"/>
      <c r="MBX609" s="99"/>
      <c r="MBY609" s="99"/>
      <c r="MBZ609" s="99"/>
      <c r="MCA609" s="99"/>
      <c r="MCB609" s="99"/>
      <c r="MCC609" s="99"/>
      <c r="MCD609" s="99"/>
      <c r="MCE609" s="99"/>
      <c r="MCF609" s="99"/>
      <c r="MCG609" s="99"/>
      <c r="MCH609" s="99"/>
      <c r="MCI609" s="99"/>
      <c r="MCJ609" s="99"/>
      <c r="MCK609" s="99"/>
      <c r="MCL609" s="99"/>
      <c r="MCM609" s="99"/>
      <c r="MCN609" s="99"/>
      <c r="MCO609" s="99"/>
      <c r="MCP609" s="99"/>
      <c r="MCQ609" s="99"/>
      <c r="MCR609" s="99"/>
      <c r="MCS609" s="99"/>
      <c r="MCT609" s="99"/>
      <c r="MCU609" s="99"/>
      <c r="MCV609" s="99"/>
      <c r="MCW609" s="99"/>
      <c r="MCX609" s="99"/>
      <c r="MCY609" s="99"/>
      <c r="MCZ609" s="99"/>
      <c r="MDA609" s="99"/>
      <c r="MDB609" s="99"/>
      <c r="MDC609" s="99"/>
      <c r="MDD609" s="99"/>
      <c r="MDE609" s="99"/>
      <c r="MDF609" s="99"/>
      <c r="MDG609" s="99"/>
      <c r="MDH609" s="99"/>
      <c r="MDI609" s="99"/>
      <c r="MDJ609" s="99"/>
      <c r="MDK609" s="99"/>
      <c r="MDL609" s="99"/>
      <c r="MDM609" s="99"/>
      <c r="MDN609" s="99"/>
      <c r="MDO609" s="99"/>
      <c r="MDP609" s="99"/>
      <c r="MDQ609" s="99"/>
      <c r="MDR609" s="99"/>
      <c r="MDS609" s="99"/>
      <c r="MDT609" s="99"/>
      <c r="MDU609" s="99"/>
      <c r="MDV609" s="99"/>
      <c r="MDW609" s="99"/>
      <c r="MDX609" s="99"/>
      <c r="MDY609" s="99"/>
      <c r="MDZ609" s="99"/>
      <c r="MEA609" s="99"/>
      <c r="MEB609" s="99"/>
      <c r="MEC609" s="99"/>
      <c r="MED609" s="99"/>
      <c r="MEE609" s="99"/>
      <c r="MEF609" s="99"/>
      <c r="MEG609" s="99"/>
      <c r="MEH609" s="99"/>
      <c r="MEI609" s="99"/>
      <c r="MEJ609" s="99"/>
      <c r="MEK609" s="99"/>
      <c r="MEL609" s="99"/>
      <c r="MEM609" s="99"/>
      <c r="MEN609" s="99"/>
      <c r="MEO609" s="99"/>
      <c r="MEP609" s="99"/>
      <c r="MEQ609" s="99"/>
      <c r="MER609" s="99"/>
      <c r="MES609" s="99"/>
      <c r="MET609" s="99"/>
      <c r="MEU609" s="99"/>
      <c r="MEV609" s="99"/>
      <c r="MEW609" s="99"/>
      <c r="MEX609" s="99"/>
      <c r="MEY609" s="99"/>
      <c r="MEZ609" s="99"/>
      <c r="MFA609" s="99"/>
      <c r="MFB609" s="99"/>
      <c r="MFC609" s="99"/>
      <c r="MFD609" s="99"/>
      <c r="MFE609" s="99"/>
      <c r="MFF609" s="99"/>
      <c r="MFG609" s="99"/>
      <c r="MFH609" s="99"/>
      <c r="MFI609" s="99"/>
      <c r="MFJ609" s="99"/>
      <c r="MFK609" s="99"/>
      <c r="MFL609" s="99"/>
      <c r="MFM609" s="99"/>
      <c r="MFN609" s="99"/>
      <c r="MFO609" s="99"/>
      <c r="MFP609" s="99"/>
      <c r="MFQ609" s="99"/>
      <c r="MFR609" s="99"/>
      <c r="MFS609" s="99"/>
      <c r="MFT609" s="99"/>
      <c r="MFU609" s="99"/>
      <c r="MFV609" s="99"/>
      <c r="MFW609" s="99"/>
      <c r="MFX609" s="99"/>
      <c r="MFY609" s="99"/>
      <c r="MFZ609" s="99"/>
      <c r="MGA609" s="99"/>
      <c r="MGB609" s="99"/>
      <c r="MGC609" s="99"/>
      <c r="MGD609" s="99"/>
      <c r="MGE609" s="99"/>
      <c r="MGF609" s="99"/>
      <c r="MGG609" s="99"/>
      <c r="MGH609" s="99"/>
      <c r="MGI609" s="99"/>
      <c r="MGJ609" s="99"/>
      <c r="MGK609" s="99"/>
      <c r="MGL609" s="99"/>
      <c r="MGM609" s="99"/>
      <c r="MGN609" s="99"/>
      <c r="MGO609" s="99"/>
      <c r="MGP609" s="99"/>
      <c r="MGQ609" s="99"/>
      <c r="MGR609" s="99"/>
      <c r="MGS609" s="99"/>
      <c r="MGT609" s="99"/>
      <c r="MGU609" s="99"/>
      <c r="MGV609" s="99"/>
      <c r="MGW609" s="99"/>
      <c r="MGX609" s="99"/>
      <c r="MGY609" s="99"/>
      <c r="MGZ609" s="99"/>
      <c r="MHA609" s="99"/>
      <c r="MHB609" s="99"/>
      <c r="MHC609" s="99"/>
      <c r="MHD609" s="99"/>
      <c r="MHE609" s="99"/>
      <c r="MHF609" s="99"/>
      <c r="MHG609" s="99"/>
      <c r="MHH609" s="99"/>
      <c r="MHI609" s="99"/>
      <c r="MHJ609" s="99"/>
      <c r="MHK609" s="99"/>
      <c r="MHL609" s="99"/>
      <c r="MHM609" s="99"/>
      <c r="MHN609" s="99"/>
      <c r="MHO609" s="99"/>
      <c r="MHP609" s="99"/>
      <c r="MHQ609" s="99"/>
      <c r="MHR609" s="99"/>
      <c r="MHS609" s="99"/>
      <c r="MHT609" s="99"/>
      <c r="MHU609" s="99"/>
      <c r="MHV609" s="99"/>
      <c r="MHW609" s="99"/>
      <c r="MHX609" s="99"/>
      <c r="MHY609" s="99"/>
      <c r="MHZ609" s="99"/>
      <c r="MIA609" s="99"/>
      <c r="MIB609" s="99"/>
      <c r="MIC609" s="99"/>
      <c r="MID609" s="99"/>
      <c r="MIE609" s="99"/>
      <c r="MIF609" s="99"/>
      <c r="MIG609" s="99"/>
      <c r="MIH609" s="99"/>
      <c r="MII609" s="99"/>
      <c r="MIJ609" s="99"/>
      <c r="MIK609" s="99"/>
      <c r="MIL609" s="99"/>
      <c r="MIM609" s="99"/>
      <c r="MIN609" s="99"/>
      <c r="MIO609" s="99"/>
      <c r="MIP609" s="99"/>
      <c r="MIQ609" s="99"/>
      <c r="MIR609" s="99"/>
      <c r="MIS609" s="99"/>
      <c r="MIT609" s="99"/>
      <c r="MIU609" s="99"/>
      <c r="MIV609" s="99"/>
      <c r="MIW609" s="99"/>
      <c r="MIX609" s="99"/>
      <c r="MIY609" s="99"/>
      <c r="MIZ609" s="99"/>
      <c r="MJA609" s="99"/>
      <c r="MJB609" s="99"/>
      <c r="MJC609" s="99"/>
      <c r="MJD609" s="99"/>
      <c r="MJE609" s="99"/>
      <c r="MJF609" s="99"/>
      <c r="MJG609" s="99"/>
      <c r="MJH609" s="99"/>
      <c r="MJI609" s="99"/>
      <c r="MJJ609" s="99"/>
      <c r="MJK609" s="99"/>
      <c r="MJL609" s="99"/>
      <c r="MJM609" s="99"/>
      <c r="MJN609" s="99"/>
      <c r="MJO609" s="99"/>
      <c r="MJP609" s="99"/>
      <c r="MJQ609" s="99"/>
      <c r="MJR609" s="99"/>
      <c r="MJS609" s="99"/>
      <c r="MJT609" s="99"/>
      <c r="MJU609" s="99"/>
      <c r="MJV609" s="99"/>
      <c r="MJW609" s="99"/>
      <c r="MJX609" s="99"/>
      <c r="MJY609" s="99"/>
      <c r="MJZ609" s="99"/>
      <c r="MKA609" s="99"/>
      <c r="MKB609" s="99"/>
      <c r="MKC609" s="99"/>
      <c r="MKD609" s="99"/>
      <c r="MKE609" s="99"/>
      <c r="MKF609" s="99"/>
      <c r="MKG609" s="99"/>
      <c r="MKH609" s="99"/>
      <c r="MKI609" s="99"/>
      <c r="MKJ609" s="99"/>
      <c r="MKK609" s="99"/>
      <c r="MKL609" s="99"/>
      <c r="MKM609" s="99"/>
      <c r="MKN609" s="99"/>
      <c r="MKO609" s="99"/>
      <c r="MKP609" s="99"/>
      <c r="MKQ609" s="99"/>
      <c r="MKR609" s="99"/>
      <c r="MKS609" s="99"/>
      <c r="MKT609" s="99"/>
      <c r="MKU609" s="99"/>
      <c r="MKV609" s="99"/>
      <c r="MKW609" s="99"/>
      <c r="MKX609" s="99"/>
      <c r="MKY609" s="99"/>
      <c r="MKZ609" s="99"/>
      <c r="MLA609" s="99"/>
      <c r="MLB609" s="99"/>
      <c r="MLC609" s="99"/>
      <c r="MLD609" s="99"/>
      <c r="MLE609" s="99"/>
      <c r="MLF609" s="99"/>
      <c r="MLG609" s="99"/>
      <c r="MLH609" s="99"/>
      <c r="MLI609" s="99"/>
      <c r="MLJ609" s="99"/>
      <c r="MLK609" s="99"/>
      <c r="MLL609" s="99"/>
      <c r="MLM609" s="99"/>
      <c r="MLN609" s="99"/>
      <c r="MLO609" s="99"/>
      <c r="MLP609" s="99"/>
      <c r="MLQ609" s="99"/>
      <c r="MLR609" s="99"/>
      <c r="MLS609" s="99"/>
      <c r="MLT609" s="99"/>
      <c r="MLU609" s="99"/>
      <c r="MLV609" s="99"/>
      <c r="MLW609" s="99"/>
      <c r="MLX609" s="99"/>
      <c r="MLY609" s="99"/>
      <c r="MLZ609" s="99"/>
      <c r="MMA609" s="99"/>
      <c r="MMB609" s="99"/>
      <c r="MMC609" s="99"/>
      <c r="MMD609" s="99"/>
      <c r="MME609" s="99"/>
      <c r="MMF609" s="99"/>
      <c r="MMG609" s="99"/>
      <c r="MMH609" s="99"/>
      <c r="MMI609" s="99"/>
      <c r="MMJ609" s="99"/>
      <c r="MMK609" s="99"/>
      <c r="MML609" s="99"/>
      <c r="MMM609" s="99"/>
      <c r="MMN609" s="99"/>
      <c r="MMO609" s="99"/>
      <c r="MMP609" s="99"/>
      <c r="MMQ609" s="99"/>
      <c r="MMR609" s="99"/>
      <c r="MMS609" s="99"/>
      <c r="MMT609" s="99"/>
      <c r="MMU609" s="99"/>
      <c r="MMV609" s="99"/>
      <c r="MMW609" s="99"/>
      <c r="MMX609" s="99"/>
      <c r="MMY609" s="99"/>
      <c r="MMZ609" s="99"/>
      <c r="MNA609" s="99"/>
      <c r="MNB609" s="99"/>
      <c r="MNC609" s="99"/>
      <c r="MND609" s="99"/>
      <c r="MNE609" s="99"/>
      <c r="MNF609" s="99"/>
      <c r="MNG609" s="99"/>
      <c r="MNH609" s="99"/>
      <c r="MNI609" s="99"/>
      <c r="MNJ609" s="99"/>
      <c r="MNK609" s="99"/>
      <c r="MNL609" s="99"/>
      <c r="MNM609" s="99"/>
      <c r="MNN609" s="99"/>
      <c r="MNO609" s="99"/>
      <c r="MNP609" s="99"/>
      <c r="MNQ609" s="99"/>
      <c r="MNR609" s="99"/>
      <c r="MNS609" s="99"/>
      <c r="MNT609" s="99"/>
      <c r="MNU609" s="99"/>
      <c r="MNV609" s="99"/>
      <c r="MNW609" s="99"/>
      <c r="MNX609" s="99"/>
      <c r="MNY609" s="99"/>
      <c r="MNZ609" s="99"/>
      <c r="MOA609" s="99"/>
      <c r="MOB609" s="99"/>
      <c r="MOC609" s="99"/>
      <c r="MOD609" s="99"/>
      <c r="MOE609" s="99"/>
      <c r="MOF609" s="99"/>
      <c r="MOG609" s="99"/>
      <c r="MOH609" s="99"/>
      <c r="MOI609" s="99"/>
      <c r="MOJ609" s="99"/>
      <c r="MOK609" s="99"/>
      <c r="MOL609" s="99"/>
      <c r="MOM609" s="99"/>
      <c r="MON609" s="99"/>
      <c r="MOO609" s="99"/>
      <c r="MOP609" s="99"/>
      <c r="MOQ609" s="99"/>
      <c r="MOR609" s="99"/>
      <c r="MOS609" s="99"/>
      <c r="MOT609" s="99"/>
      <c r="MOU609" s="99"/>
      <c r="MOV609" s="99"/>
      <c r="MOW609" s="99"/>
      <c r="MOX609" s="99"/>
      <c r="MOY609" s="99"/>
      <c r="MOZ609" s="99"/>
      <c r="MPA609" s="99"/>
      <c r="MPB609" s="99"/>
      <c r="MPC609" s="99"/>
      <c r="MPD609" s="99"/>
      <c r="MPE609" s="99"/>
      <c r="MPF609" s="99"/>
      <c r="MPG609" s="99"/>
      <c r="MPH609" s="99"/>
      <c r="MPI609" s="99"/>
      <c r="MPJ609" s="99"/>
      <c r="MPK609" s="99"/>
      <c r="MPL609" s="99"/>
      <c r="MPM609" s="99"/>
      <c r="MPN609" s="99"/>
      <c r="MPO609" s="99"/>
      <c r="MPP609" s="99"/>
      <c r="MPQ609" s="99"/>
      <c r="MPR609" s="99"/>
      <c r="MPS609" s="99"/>
      <c r="MPT609" s="99"/>
      <c r="MPU609" s="99"/>
      <c r="MPV609" s="99"/>
      <c r="MPW609" s="99"/>
      <c r="MPX609" s="99"/>
      <c r="MPY609" s="99"/>
      <c r="MPZ609" s="99"/>
      <c r="MQA609" s="99"/>
      <c r="MQB609" s="99"/>
      <c r="MQC609" s="99"/>
      <c r="MQD609" s="99"/>
      <c r="MQE609" s="99"/>
      <c r="MQF609" s="99"/>
      <c r="MQG609" s="99"/>
      <c r="MQH609" s="99"/>
      <c r="MQI609" s="99"/>
      <c r="MQJ609" s="99"/>
      <c r="MQK609" s="99"/>
      <c r="MQL609" s="99"/>
      <c r="MQM609" s="99"/>
      <c r="MQN609" s="99"/>
      <c r="MQO609" s="99"/>
      <c r="MQP609" s="99"/>
      <c r="MQQ609" s="99"/>
      <c r="MQR609" s="99"/>
      <c r="MQS609" s="99"/>
      <c r="MQT609" s="99"/>
      <c r="MQU609" s="99"/>
      <c r="MQV609" s="99"/>
      <c r="MQW609" s="99"/>
      <c r="MQX609" s="99"/>
      <c r="MQY609" s="99"/>
      <c r="MQZ609" s="99"/>
      <c r="MRA609" s="99"/>
      <c r="MRB609" s="99"/>
      <c r="MRC609" s="99"/>
      <c r="MRD609" s="99"/>
      <c r="MRE609" s="99"/>
      <c r="MRF609" s="99"/>
      <c r="MRG609" s="99"/>
      <c r="MRH609" s="99"/>
      <c r="MRI609" s="99"/>
      <c r="MRJ609" s="99"/>
      <c r="MRK609" s="99"/>
      <c r="MRL609" s="99"/>
      <c r="MRM609" s="99"/>
      <c r="MRN609" s="99"/>
      <c r="MRO609" s="99"/>
      <c r="MRP609" s="99"/>
      <c r="MRQ609" s="99"/>
      <c r="MRR609" s="99"/>
      <c r="MRS609" s="99"/>
      <c r="MRT609" s="99"/>
      <c r="MRU609" s="99"/>
      <c r="MRV609" s="99"/>
      <c r="MRW609" s="99"/>
      <c r="MRX609" s="99"/>
      <c r="MRY609" s="99"/>
      <c r="MRZ609" s="99"/>
      <c r="MSA609" s="99"/>
      <c r="MSB609" s="99"/>
      <c r="MSC609" s="99"/>
      <c r="MSD609" s="99"/>
      <c r="MSE609" s="99"/>
      <c r="MSF609" s="99"/>
      <c r="MSG609" s="99"/>
      <c r="MSH609" s="99"/>
      <c r="MSI609" s="99"/>
      <c r="MSJ609" s="99"/>
      <c r="MSK609" s="99"/>
      <c r="MSL609" s="99"/>
      <c r="MSM609" s="99"/>
      <c r="MSN609" s="99"/>
      <c r="MSO609" s="99"/>
      <c r="MSP609" s="99"/>
      <c r="MSQ609" s="99"/>
      <c r="MSR609" s="99"/>
      <c r="MSS609" s="99"/>
      <c r="MST609" s="99"/>
      <c r="MSU609" s="99"/>
      <c r="MSV609" s="99"/>
      <c r="MSW609" s="99"/>
      <c r="MSX609" s="99"/>
      <c r="MSY609" s="99"/>
      <c r="MSZ609" s="99"/>
      <c r="MTA609" s="99"/>
      <c r="MTB609" s="99"/>
      <c r="MTC609" s="99"/>
      <c r="MTD609" s="99"/>
      <c r="MTE609" s="99"/>
      <c r="MTF609" s="99"/>
      <c r="MTG609" s="99"/>
      <c r="MTH609" s="99"/>
      <c r="MTI609" s="99"/>
      <c r="MTJ609" s="99"/>
      <c r="MTK609" s="99"/>
      <c r="MTL609" s="99"/>
      <c r="MTM609" s="99"/>
      <c r="MTN609" s="99"/>
      <c r="MTO609" s="99"/>
      <c r="MTP609" s="99"/>
      <c r="MTQ609" s="99"/>
      <c r="MTR609" s="99"/>
      <c r="MTS609" s="99"/>
      <c r="MTT609" s="99"/>
      <c r="MTU609" s="99"/>
      <c r="MTV609" s="99"/>
      <c r="MTW609" s="99"/>
      <c r="MTX609" s="99"/>
      <c r="MTY609" s="99"/>
      <c r="MTZ609" s="99"/>
      <c r="MUA609" s="99"/>
      <c r="MUB609" s="99"/>
      <c r="MUC609" s="99"/>
      <c r="MUD609" s="99"/>
      <c r="MUE609" s="99"/>
      <c r="MUF609" s="99"/>
      <c r="MUG609" s="99"/>
      <c r="MUH609" s="99"/>
      <c r="MUI609" s="99"/>
      <c r="MUJ609" s="99"/>
      <c r="MUK609" s="99"/>
      <c r="MUL609" s="99"/>
      <c r="MUM609" s="99"/>
      <c r="MUN609" s="99"/>
      <c r="MUO609" s="99"/>
      <c r="MUP609" s="99"/>
      <c r="MUQ609" s="99"/>
      <c r="MUR609" s="99"/>
      <c r="MUS609" s="99"/>
      <c r="MUT609" s="99"/>
      <c r="MUU609" s="99"/>
      <c r="MUV609" s="99"/>
      <c r="MUW609" s="99"/>
      <c r="MUX609" s="99"/>
      <c r="MUY609" s="99"/>
      <c r="MUZ609" s="99"/>
      <c r="MVA609" s="99"/>
      <c r="MVB609" s="99"/>
      <c r="MVC609" s="99"/>
      <c r="MVD609" s="99"/>
      <c r="MVE609" s="99"/>
      <c r="MVF609" s="99"/>
      <c r="MVG609" s="99"/>
      <c r="MVH609" s="99"/>
      <c r="MVI609" s="99"/>
      <c r="MVJ609" s="99"/>
      <c r="MVK609" s="99"/>
      <c r="MVL609" s="99"/>
      <c r="MVM609" s="99"/>
      <c r="MVN609" s="99"/>
      <c r="MVO609" s="99"/>
      <c r="MVP609" s="99"/>
      <c r="MVQ609" s="99"/>
      <c r="MVR609" s="99"/>
      <c r="MVS609" s="99"/>
      <c r="MVT609" s="99"/>
      <c r="MVU609" s="99"/>
      <c r="MVV609" s="99"/>
      <c r="MVW609" s="99"/>
      <c r="MVX609" s="99"/>
      <c r="MVY609" s="99"/>
      <c r="MVZ609" s="99"/>
      <c r="MWA609" s="99"/>
      <c r="MWB609" s="99"/>
      <c r="MWC609" s="99"/>
      <c r="MWD609" s="99"/>
      <c r="MWE609" s="99"/>
      <c r="MWF609" s="99"/>
      <c r="MWG609" s="99"/>
      <c r="MWH609" s="99"/>
      <c r="MWI609" s="99"/>
      <c r="MWJ609" s="99"/>
      <c r="MWK609" s="99"/>
      <c r="MWL609" s="99"/>
      <c r="MWM609" s="99"/>
      <c r="MWN609" s="99"/>
      <c r="MWO609" s="99"/>
      <c r="MWP609" s="99"/>
      <c r="MWQ609" s="99"/>
      <c r="MWR609" s="99"/>
      <c r="MWS609" s="99"/>
      <c r="MWT609" s="99"/>
      <c r="MWU609" s="99"/>
      <c r="MWV609" s="99"/>
      <c r="MWW609" s="99"/>
      <c r="MWX609" s="99"/>
      <c r="MWY609" s="99"/>
      <c r="MWZ609" s="99"/>
      <c r="MXA609" s="99"/>
      <c r="MXB609" s="99"/>
      <c r="MXC609" s="99"/>
      <c r="MXD609" s="99"/>
      <c r="MXE609" s="99"/>
      <c r="MXF609" s="99"/>
      <c r="MXG609" s="99"/>
      <c r="MXH609" s="99"/>
      <c r="MXI609" s="99"/>
      <c r="MXJ609" s="99"/>
      <c r="MXK609" s="99"/>
      <c r="MXL609" s="99"/>
      <c r="MXM609" s="99"/>
      <c r="MXN609" s="99"/>
      <c r="MXO609" s="99"/>
      <c r="MXP609" s="99"/>
      <c r="MXQ609" s="99"/>
      <c r="MXR609" s="99"/>
      <c r="MXS609" s="99"/>
      <c r="MXT609" s="99"/>
      <c r="MXU609" s="99"/>
      <c r="MXV609" s="99"/>
      <c r="MXW609" s="99"/>
      <c r="MXX609" s="99"/>
      <c r="MXY609" s="99"/>
      <c r="MXZ609" s="99"/>
      <c r="MYA609" s="99"/>
      <c r="MYB609" s="99"/>
      <c r="MYC609" s="99"/>
      <c r="MYD609" s="99"/>
      <c r="MYE609" s="99"/>
      <c r="MYF609" s="99"/>
      <c r="MYG609" s="99"/>
      <c r="MYH609" s="99"/>
      <c r="MYI609" s="99"/>
      <c r="MYJ609" s="99"/>
      <c r="MYK609" s="99"/>
      <c r="MYL609" s="99"/>
      <c r="MYM609" s="99"/>
      <c r="MYN609" s="99"/>
      <c r="MYO609" s="99"/>
      <c r="MYP609" s="99"/>
      <c r="MYQ609" s="99"/>
      <c r="MYR609" s="99"/>
      <c r="MYS609" s="99"/>
      <c r="MYT609" s="99"/>
      <c r="MYU609" s="99"/>
      <c r="MYV609" s="99"/>
      <c r="MYW609" s="99"/>
      <c r="MYX609" s="99"/>
      <c r="MYY609" s="99"/>
      <c r="MYZ609" s="99"/>
      <c r="MZA609" s="99"/>
      <c r="MZB609" s="99"/>
      <c r="MZC609" s="99"/>
      <c r="MZD609" s="99"/>
      <c r="MZE609" s="99"/>
      <c r="MZF609" s="99"/>
      <c r="MZG609" s="99"/>
      <c r="MZH609" s="99"/>
      <c r="MZI609" s="99"/>
      <c r="MZJ609" s="99"/>
      <c r="MZK609" s="99"/>
      <c r="MZL609" s="99"/>
      <c r="MZM609" s="99"/>
      <c r="MZN609" s="99"/>
      <c r="MZO609" s="99"/>
      <c r="MZP609" s="99"/>
      <c r="MZQ609" s="99"/>
      <c r="MZR609" s="99"/>
      <c r="MZS609" s="99"/>
      <c r="MZT609" s="99"/>
      <c r="MZU609" s="99"/>
      <c r="MZV609" s="99"/>
      <c r="MZW609" s="99"/>
      <c r="MZX609" s="99"/>
      <c r="MZY609" s="99"/>
      <c r="MZZ609" s="99"/>
      <c r="NAA609" s="99"/>
      <c r="NAB609" s="99"/>
      <c r="NAC609" s="99"/>
      <c r="NAD609" s="99"/>
      <c r="NAE609" s="99"/>
      <c r="NAF609" s="99"/>
      <c r="NAG609" s="99"/>
      <c r="NAH609" s="99"/>
      <c r="NAI609" s="99"/>
      <c r="NAJ609" s="99"/>
      <c r="NAK609" s="99"/>
      <c r="NAL609" s="99"/>
      <c r="NAM609" s="99"/>
      <c r="NAN609" s="99"/>
      <c r="NAO609" s="99"/>
      <c r="NAP609" s="99"/>
      <c r="NAQ609" s="99"/>
      <c r="NAR609" s="99"/>
      <c r="NAS609" s="99"/>
      <c r="NAT609" s="99"/>
      <c r="NAU609" s="99"/>
      <c r="NAV609" s="99"/>
      <c r="NAW609" s="99"/>
      <c r="NAX609" s="99"/>
      <c r="NAY609" s="99"/>
      <c r="NAZ609" s="99"/>
      <c r="NBA609" s="99"/>
      <c r="NBB609" s="99"/>
      <c r="NBC609" s="99"/>
      <c r="NBD609" s="99"/>
      <c r="NBE609" s="99"/>
      <c r="NBF609" s="99"/>
      <c r="NBG609" s="99"/>
      <c r="NBH609" s="99"/>
      <c r="NBI609" s="99"/>
      <c r="NBJ609" s="99"/>
      <c r="NBK609" s="99"/>
      <c r="NBL609" s="99"/>
      <c r="NBM609" s="99"/>
      <c r="NBN609" s="99"/>
      <c r="NBO609" s="99"/>
      <c r="NBP609" s="99"/>
      <c r="NBQ609" s="99"/>
      <c r="NBR609" s="99"/>
      <c r="NBS609" s="99"/>
      <c r="NBT609" s="99"/>
      <c r="NBU609" s="99"/>
      <c r="NBV609" s="99"/>
      <c r="NBW609" s="99"/>
      <c r="NBX609" s="99"/>
      <c r="NBY609" s="99"/>
      <c r="NBZ609" s="99"/>
      <c r="NCA609" s="99"/>
      <c r="NCB609" s="99"/>
      <c r="NCC609" s="99"/>
      <c r="NCD609" s="99"/>
      <c r="NCE609" s="99"/>
      <c r="NCF609" s="99"/>
      <c r="NCG609" s="99"/>
      <c r="NCH609" s="99"/>
      <c r="NCI609" s="99"/>
      <c r="NCJ609" s="99"/>
      <c r="NCK609" s="99"/>
      <c r="NCL609" s="99"/>
      <c r="NCM609" s="99"/>
      <c r="NCN609" s="99"/>
      <c r="NCO609" s="99"/>
      <c r="NCP609" s="99"/>
      <c r="NCQ609" s="99"/>
      <c r="NCR609" s="99"/>
      <c r="NCS609" s="99"/>
      <c r="NCT609" s="99"/>
      <c r="NCU609" s="99"/>
      <c r="NCV609" s="99"/>
      <c r="NCW609" s="99"/>
      <c r="NCX609" s="99"/>
      <c r="NCY609" s="99"/>
      <c r="NCZ609" s="99"/>
      <c r="NDA609" s="99"/>
      <c r="NDB609" s="99"/>
      <c r="NDC609" s="99"/>
      <c r="NDD609" s="99"/>
      <c r="NDE609" s="99"/>
      <c r="NDF609" s="99"/>
      <c r="NDG609" s="99"/>
      <c r="NDH609" s="99"/>
      <c r="NDI609" s="99"/>
      <c r="NDJ609" s="99"/>
      <c r="NDK609" s="99"/>
      <c r="NDL609" s="99"/>
      <c r="NDM609" s="99"/>
      <c r="NDN609" s="99"/>
      <c r="NDO609" s="99"/>
      <c r="NDP609" s="99"/>
      <c r="NDQ609" s="99"/>
      <c r="NDR609" s="99"/>
      <c r="NDS609" s="99"/>
      <c r="NDT609" s="99"/>
      <c r="NDU609" s="99"/>
      <c r="NDV609" s="99"/>
      <c r="NDW609" s="99"/>
      <c r="NDX609" s="99"/>
      <c r="NDY609" s="99"/>
      <c r="NDZ609" s="99"/>
      <c r="NEA609" s="99"/>
      <c r="NEB609" s="99"/>
      <c r="NEC609" s="99"/>
      <c r="NED609" s="99"/>
      <c r="NEE609" s="99"/>
      <c r="NEF609" s="99"/>
      <c r="NEG609" s="99"/>
      <c r="NEH609" s="99"/>
      <c r="NEI609" s="99"/>
      <c r="NEJ609" s="99"/>
      <c r="NEK609" s="99"/>
      <c r="NEL609" s="99"/>
      <c r="NEM609" s="99"/>
      <c r="NEN609" s="99"/>
      <c r="NEO609" s="99"/>
      <c r="NEP609" s="99"/>
      <c r="NEQ609" s="99"/>
      <c r="NER609" s="99"/>
      <c r="NES609" s="99"/>
      <c r="NET609" s="99"/>
      <c r="NEU609" s="99"/>
      <c r="NEV609" s="99"/>
      <c r="NEW609" s="99"/>
      <c r="NEX609" s="99"/>
      <c r="NEY609" s="99"/>
      <c r="NEZ609" s="99"/>
      <c r="NFA609" s="99"/>
      <c r="NFB609" s="99"/>
      <c r="NFC609" s="99"/>
      <c r="NFD609" s="99"/>
      <c r="NFE609" s="99"/>
      <c r="NFF609" s="99"/>
      <c r="NFG609" s="99"/>
      <c r="NFH609" s="99"/>
      <c r="NFI609" s="99"/>
      <c r="NFJ609" s="99"/>
      <c r="NFK609" s="99"/>
      <c r="NFL609" s="99"/>
      <c r="NFM609" s="99"/>
      <c r="NFN609" s="99"/>
      <c r="NFO609" s="99"/>
      <c r="NFP609" s="99"/>
      <c r="NFQ609" s="99"/>
      <c r="NFR609" s="99"/>
      <c r="NFS609" s="99"/>
      <c r="NFT609" s="99"/>
      <c r="NFU609" s="99"/>
      <c r="NFV609" s="99"/>
      <c r="NFW609" s="99"/>
      <c r="NFX609" s="99"/>
      <c r="NFY609" s="99"/>
      <c r="NFZ609" s="99"/>
      <c r="NGA609" s="99"/>
      <c r="NGB609" s="99"/>
      <c r="NGC609" s="99"/>
      <c r="NGD609" s="99"/>
      <c r="NGE609" s="99"/>
      <c r="NGF609" s="99"/>
      <c r="NGG609" s="99"/>
      <c r="NGH609" s="99"/>
      <c r="NGI609" s="99"/>
      <c r="NGJ609" s="99"/>
      <c r="NGK609" s="99"/>
      <c r="NGL609" s="99"/>
      <c r="NGM609" s="99"/>
      <c r="NGN609" s="99"/>
      <c r="NGO609" s="99"/>
      <c r="NGP609" s="99"/>
      <c r="NGQ609" s="99"/>
      <c r="NGR609" s="99"/>
      <c r="NGS609" s="99"/>
      <c r="NGT609" s="99"/>
      <c r="NGU609" s="99"/>
      <c r="NGV609" s="99"/>
      <c r="NGW609" s="99"/>
      <c r="NGX609" s="99"/>
      <c r="NGY609" s="99"/>
      <c r="NGZ609" s="99"/>
      <c r="NHA609" s="99"/>
      <c r="NHB609" s="99"/>
      <c r="NHC609" s="99"/>
      <c r="NHD609" s="99"/>
      <c r="NHE609" s="99"/>
      <c r="NHF609" s="99"/>
      <c r="NHG609" s="99"/>
      <c r="NHH609" s="99"/>
      <c r="NHI609" s="99"/>
      <c r="NHJ609" s="99"/>
      <c r="NHK609" s="99"/>
      <c r="NHL609" s="99"/>
      <c r="NHM609" s="99"/>
      <c r="NHN609" s="99"/>
      <c r="NHO609" s="99"/>
      <c r="NHP609" s="99"/>
      <c r="NHQ609" s="99"/>
      <c r="NHR609" s="99"/>
      <c r="NHS609" s="99"/>
      <c r="NHT609" s="99"/>
      <c r="NHU609" s="99"/>
      <c r="NHV609" s="99"/>
      <c r="NHW609" s="99"/>
      <c r="NHX609" s="99"/>
      <c r="NHY609" s="99"/>
      <c r="NHZ609" s="99"/>
      <c r="NIA609" s="99"/>
      <c r="NIB609" s="99"/>
      <c r="NIC609" s="99"/>
      <c r="NID609" s="99"/>
      <c r="NIE609" s="99"/>
      <c r="NIF609" s="99"/>
      <c r="NIG609" s="99"/>
      <c r="NIH609" s="99"/>
      <c r="NII609" s="99"/>
      <c r="NIJ609" s="99"/>
      <c r="NIK609" s="99"/>
      <c r="NIL609" s="99"/>
      <c r="NIM609" s="99"/>
      <c r="NIN609" s="99"/>
      <c r="NIO609" s="99"/>
      <c r="NIP609" s="99"/>
      <c r="NIQ609" s="99"/>
      <c r="NIR609" s="99"/>
      <c r="NIS609" s="99"/>
      <c r="NIT609" s="99"/>
      <c r="NIU609" s="99"/>
      <c r="NIV609" s="99"/>
      <c r="NIW609" s="99"/>
      <c r="NIX609" s="99"/>
      <c r="NIY609" s="99"/>
      <c r="NIZ609" s="99"/>
      <c r="NJA609" s="99"/>
      <c r="NJB609" s="99"/>
      <c r="NJC609" s="99"/>
      <c r="NJD609" s="99"/>
      <c r="NJE609" s="99"/>
      <c r="NJF609" s="99"/>
      <c r="NJG609" s="99"/>
      <c r="NJH609" s="99"/>
      <c r="NJI609" s="99"/>
      <c r="NJJ609" s="99"/>
      <c r="NJK609" s="99"/>
      <c r="NJL609" s="99"/>
      <c r="NJM609" s="99"/>
      <c r="NJN609" s="99"/>
      <c r="NJO609" s="99"/>
      <c r="NJP609" s="99"/>
      <c r="NJQ609" s="99"/>
      <c r="NJR609" s="99"/>
      <c r="NJS609" s="99"/>
      <c r="NJT609" s="99"/>
      <c r="NJU609" s="99"/>
      <c r="NJV609" s="99"/>
      <c r="NJW609" s="99"/>
      <c r="NJX609" s="99"/>
      <c r="NJY609" s="99"/>
      <c r="NJZ609" s="99"/>
      <c r="NKA609" s="99"/>
      <c r="NKB609" s="99"/>
      <c r="NKC609" s="99"/>
      <c r="NKD609" s="99"/>
      <c r="NKE609" s="99"/>
      <c r="NKF609" s="99"/>
      <c r="NKG609" s="99"/>
      <c r="NKH609" s="99"/>
      <c r="NKI609" s="99"/>
      <c r="NKJ609" s="99"/>
      <c r="NKK609" s="99"/>
      <c r="NKL609" s="99"/>
      <c r="NKM609" s="99"/>
      <c r="NKN609" s="99"/>
      <c r="NKO609" s="99"/>
      <c r="NKP609" s="99"/>
      <c r="NKQ609" s="99"/>
      <c r="NKR609" s="99"/>
      <c r="NKS609" s="99"/>
      <c r="NKT609" s="99"/>
      <c r="NKU609" s="99"/>
      <c r="NKV609" s="99"/>
      <c r="NKW609" s="99"/>
      <c r="NKX609" s="99"/>
      <c r="NKY609" s="99"/>
      <c r="NKZ609" s="99"/>
      <c r="NLA609" s="99"/>
      <c r="NLB609" s="99"/>
      <c r="NLC609" s="99"/>
      <c r="NLD609" s="99"/>
      <c r="NLE609" s="99"/>
      <c r="NLF609" s="99"/>
      <c r="NLG609" s="99"/>
      <c r="NLH609" s="99"/>
      <c r="NLI609" s="99"/>
      <c r="NLJ609" s="99"/>
      <c r="NLK609" s="99"/>
      <c r="NLL609" s="99"/>
      <c r="NLM609" s="99"/>
      <c r="NLN609" s="99"/>
      <c r="NLO609" s="99"/>
      <c r="NLP609" s="99"/>
      <c r="NLQ609" s="99"/>
      <c r="NLR609" s="99"/>
      <c r="NLS609" s="99"/>
      <c r="NLT609" s="99"/>
      <c r="NLU609" s="99"/>
      <c r="NLV609" s="99"/>
      <c r="NLW609" s="99"/>
      <c r="NLX609" s="99"/>
      <c r="NLY609" s="99"/>
      <c r="NLZ609" s="99"/>
      <c r="NMA609" s="99"/>
      <c r="NMB609" s="99"/>
      <c r="NMC609" s="99"/>
      <c r="NMD609" s="99"/>
      <c r="NME609" s="99"/>
      <c r="NMF609" s="99"/>
      <c r="NMG609" s="99"/>
      <c r="NMH609" s="99"/>
      <c r="NMI609" s="99"/>
      <c r="NMJ609" s="99"/>
      <c r="NMK609" s="99"/>
      <c r="NML609" s="99"/>
      <c r="NMM609" s="99"/>
      <c r="NMN609" s="99"/>
      <c r="NMO609" s="99"/>
      <c r="NMP609" s="99"/>
      <c r="NMQ609" s="99"/>
      <c r="NMR609" s="99"/>
      <c r="NMS609" s="99"/>
      <c r="NMT609" s="99"/>
      <c r="NMU609" s="99"/>
      <c r="NMV609" s="99"/>
      <c r="NMW609" s="99"/>
      <c r="NMX609" s="99"/>
      <c r="NMY609" s="99"/>
      <c r="NMZ609" s="99"/>
      <c r="NNA609" s="99"/>
      <c r="NNB609" s="99"/>
      <c r="NNC609" s="99"/>
      <c r="NND609" s="99"/>
      <c r="NNE609" s="99"/>
      <c r="NNF609" s="99"/>
      <c r="NNG609" s="99"/>
      <c r="NNH609" s="99"/>
      <c r="NNI609" s="99"/>
      <c r="NNJ609" s="99"/>
      <c r="NNK609" s="99"/>
      <c r="NNL609" s="99"/>
      <c r="NNM609" s="99"/>
      <c r="NNN609" s="99"/>
      <c r="NNO609" s="99"/>
      <c r="NNP609" s="99"/>
      <c r="NNQ609" s="99"/>
      <c r="NNR609" s="99"/>
      <c r="NNS609" s="99"/>
      <c r="NNT609" s="99"/>
      <c r="NNU609" s="99"/>
      <c r="NNV609" s="99"/>
      <c r="NNW609" s="99"/>
      <c r="NNX609" s="99"/>
      <c r="NNY609" s="99"/>
      <c r="NNZ609" s="99"/>
      <c r="NOA609" s="99"/>
      <c r="NOB609" s="99"/>
      <c r="NOC609" s="99"/>
      <c r="NOD609" s="99"/>
      <c r="NOE609" s="99"/>
      <c r="NOF609" s="99"/>
      <c r="NOG609" s="99"/>
      <c r="NOH609" s="99"/>
      <c r="NOI609" s="99"/>
      <c r="NOJ609" s="99"/>
      <c r="NOK609" s="99"/>
      <c r="NOL609" s="99"/>
      <c r="NOM609" s="99"/>
      <c r="NON609" s="99"/>
      <c r="NOO609" s="99"/>
      <c r="NOP609" s="99"/>
      <c r="NOQ609" s="99"/>
      <c r="NOR609" s="99"/>
      <c r="NOS609" s="99"/>
      <c r="NOT609" s="99"/>
      <c r="NOU609" s="99"/>
      <c r="NOV609" s="99"/>
      <c r="NOW609" s="99"/>
      <c r="NOX609" s="99"/>
      <c r="NOY609" s="99"/>
      <c r="NOZ609" s="99"/>
      <c r="NPA609" s="99"/>
      <c r="NPB609" s="99"/>
      <c r="NPC609" s="99"/>
      <c r="NPD609" s="99"/>
      <c r="NPE609" s="99"/>
      <c r="NPF609" s="99"/>
      <c r="NPG609" s="99"/>
      <c r="NPH609" s="99"/>
      <c r="NPI609" s="99"/>
      <c r="NPJ609" s="99"/>
      <c r="NPK609" s="99"/>
      <c r="NPL609" s="99"/>
      <c r="NPM609" s="99"/>
      <c r="NPN609" s="99"/>
      <c r="NPO609" s="99"/>
      <c r="NPP609" s="99"/>
      <c r="NPQ609" s="99"/>
      <c r="NPR609" s="99"/>
      <c r="NPS609" s="99"/>
      <c r="NPT609" s="99"/>
      <c r="NPU609" s="99"/>
      <c r="NPV609" s="99"/>
      <c r="NPW609" s="99"/>
      <c r="NPX609" s="99"/>
      <c r="NPY609" s="99"/>
      <c r="NPZ609" s="99"/>
      <c r="NQA609" s="99"/>
      <c r="NQB609" s="99"/>
      <c r="NQC609" s="99"/>
      <c r="NQD609" s="99"/>
      <c r="NQE609" s="99"/>
      <c r="NQF609" s="99"/>
      <c r="NQG609" s="99"/>
      <c r="NQH609" s="99"/>
      <c r="NQI609" s="99"/>
      <c r="NQJ609" s="99"/>
      <c r="NQK609" s="99"/>
      <c r="NQL609" s="99"/>
      <c r="NQM609" s="99"/>
      <c r="NQN609" s="99"/>
      <c r="NQO609" s="99"/>
      <c r="NQP609" s="99"/>
      <c r="NQQ609" s="99"/>
      <c r="NQR609" s="99"/>
      <c r="NQS609" s="99"/>
      <c r="NQT609" s="99"/>
      <c r="NQU609" s="99"/>
      <c r="NQV609" s="99"/>
      <c r="NQW609" s="99"/>
      <c r="NQX609" s="99"/>
      <c r="NQY609" s="99"/>
      <c r="NQZ609" s="99"/>
      <c r="NRA609" s="99"/>
      <c r="NRB609" s="99"/>
      <c r="NRC609" s="99"/>
      <c r="NRD609" s="99"/>
      <c r="NRE609" s="99"/>
      <c r="NRF609" s="99"/>
      <c r="NRG609" s="99"/>
      <c r="NRH609" s="99"/>
      <c r="NRI609" s="99"/>
      <c r="NRJ609" s="99"/>
      <c r="NRK609" s="99"/>
      <c r="NRL609" s="99"/>
      <c r="NRM609" s="99"/>
      <c r="NRN609" s="99"/>
      <c r="NRO609" s="99"/>
      <c r="NRP609" s="99"/>
      <c r="NRQ609" s="99"/>
      <c r="NRR609" s="99"/>
      <c r="NRS609" s="99"/>
      <c r="NRT609" s="99"/>
      <c r="NRU609" s="99"/>
      <c r="NRV609" s="99"/>
      <c r="NRW609" s="99"/>
      <c r="NRX609" s="99"/>
      <c r="NRY609" s="99"/>
      <c r="NRZ609" s="99"/>
      <c r="NSA609" s="99"/>
      <c r="NSB609" s="99"/>
      <c r="NSC609" s="99"/>
      <c r="NSD609" s="99"/>
      <c r="NSE609" s="99"/>
      <c r="NSF609" s="99"/>
      <c r="NSG609" s="99"/>
      <c r="NSH609" s="99"/>
      <c r="NSI609" s="99"/>
      <c r="NSJ609" s="99"/>
      <c r="NSK609" s="99"/>
      <c r="NSL609" s="99"/>
      <c r="NSM609" s="99"/>
      <c r="NSN609" s="99"/>
      <c r="NSO609" s="99"/>
      <c r="NSP609" s="99"/>
      <c r="NSQ609" s="99"/>
      <c r="NSR609" s="99"/>
      <c r="NSS609" s="99"/>
      <c r="NST609" s="99"/>
      <c r="NSU609" s="99"/>
      <c r="NSV609" s="99"/>
      <c r="NSW609" s="99"/>
      <c r="NSX609" s="99"/>
      <c r="NSY609" s="99"/>
      <c r="NSZ609" s="99"/>
      <c r="NTA609" s="99"/>
      <c r="NTB609" s="99"/>
      <c r="NTC609" s="99"/>
      <c r="NTD609" s="99"/>
      <c r="NTE609" s="99"/>
      <c r="NTF609" s="99"/>
      <c r="NTG609" s="99"/>
      <c r="NTH609" s="99"/>
      <c r="NTI609" s="99"/>
      <c r="NTJ609" s="99"/>
      <c r="NTK609" s="99"/>
      <c r="NTL609" s="99"/>
      <c r="NTM609" s="99"/>
      <c r="NTN609" s="99"/>
      <c r="NTO609" s="99"/>
      <c r="NTP609" s="99"/>
      <c r="NTQ609" s="99"/>
      <c r="NTR609" s="99"/>
      <c r="NTS609" s="99"/>
      <c r="NTT609" s="99"/>
      <c r="NTU609" s="99"/>
      <c r="NTV609" s="99"/>
      <c r="NTW609" s="99"/>
      <c r="NTX609" s="99"/>
      <c r="NTY609" s="99"/>
      <c r="NTZ609" s="99"/>
      <c r="NUA609" s="99"/>
      <c r="NUB609" s="99"/>
      <c r="NUC609" s="99"/>
      <c r="NUD609" s="99"/>
      <c r="NUE609" s="99"/>
      <c r="NUF609" s="99"/>
      <c r="NUG609" s="99"/>
      <c r="NUH609" s="99"/>
      <c r="NUI609" s="99"/>
      <c r="NUJ609" s="99"/>
      <c r="NUK609" s="99"/>
      <c r="NUL609" s="99"/>
      <c r="NUM609" s="99"/>
      <c r="NUN609" s="99"/>
      <c r="NUO609" s="99"/>
      <c r="NUP609" s="99"/>
      <c r="NUQ609" s="99"/>
      <c r="NUR609" s="99"/>
      <c r="NUS609" s="99"/>
      <c r="NUT609" s="99"/>
      <c r="NUU609" s="99"/>
      <c r="NUV609" s="99"/>
      <c r="NUW609" s="99"/>
      <c r="NUX609" s="99"/>
      <c r="NUY609" s="99"/>
      <c r="NUZ609" s="99"/>
      <c r="NVA609" s="99"/>
      <c r="NVB609" s="99"/>
      <c r="NVC609" s="99"/>
      <c r="NVD609" s="99"/>
      <c r="NVE609" s="99"/>
      <c r="NVF609" s="99"/>
      <c r="NVG609" s="99"/>
      <c r="NVH609" s="99"/>
      <c r="NVI609" s="99"/>
      <c r="NVJ609" s="99"/>
      <c r="NVK609" s="99"/>
      <c r="NVL609" s="99"/>
      <c r="NVM609" s="99"/>
      <c r="NVN609" s="99"/>
      <c r="NVO609" s="99"/>
      <c r="NVP609" s="99"/>
      <c r="NVQ609" s="99"/>
      <c r="NVR609" s="99"/>
      <c r="NVS609" s="99"/>
      <c r="NVT609" s="99"/>
      <c r="NVU609" s="99"/>
      <c r="NVV609" s="99"/>
      <c r="NVW609" s="99"/>
      <c r="NVX609" s="99"/>
      <c r="NVY609" s="99"/>
      <c r="NVZ609" s="99"/>
      <c r="NWA609" s="99"/>
      <c r="NWB609" s="99"/>
      <c r="NWC609" s="99"/>
      <c r="NWD609" s="99"/>
      <c r="NWE609" s="99"/>
      <c r="NWF609" s="99"/>
      <c r="NWG609" s="99"/>
      <c r="NWH609" s="99"/>
      <c r="NWI609" s="99"/>
      <c r="NWJ609" s="99"/>
      <c r="NWK609" s="99"/>
      <c r="NWL609" s="99"/>
      <c r="NWM609" s="99"/>
      <c r="NWN609" s="99"/>
      <c r="NWO609" s="99"/>
      <c r="NWP609" s="99"/>
      <c r="NWQ609" s="99"/>
      <c r="NWR609" s="99"/>
      <c r="NWS609" s="99"/>
      <c r="NWT609" s="99"/>
      <c r="NWU609" s="99"/>
      <c r="NWV609" s="99"/>
      <c r="NWW609" s="99"/>
      <c r="NWX609" s="99"/>
      <c r="NWY609" s="99"/>
      <c r="NWZ609" s="99"/>
      <c r="NXA609" s="99"/>
      <c r="NXB609" s="99"/>
      <c r="NXC609" s="99"/>
      <c r="NXD609" s="99"/>
      <c r="NXE609" s="99"/>
      <c r="NXF609" s="99"/>
      <c r="NXG609" s="99"/>
      <c r="NXH609" s="99"/>
      <c r="NXI609" s="99"/>
      <c r="NXJ609" s="99"/>
      <c r="NXK609" s="99"/>
      <c r="NXL609" s="99"/>
      <c r="NXM609" s="99"/>
      <c r="NXN609" s="99"/>
      <c r="NXO609" s="99"/>
      <c r="NXP609" s="99"/>
      <c r="NXQ609" s="99"/>
      <c r="NXR609" s="99"/>
      <c r="NXS609" s="99"/>
      <c r="NXT609" s="99"/>
      <c r="NXU609" s="99"/>
      <c r="NXV609" s="99"/>
      <c r="NXW609" s="99"/>
      <c r="NXX609" s="99"/>
      <c r="NXY609" s="99"/>
      <c r="NXZ609" s="99"/>
      <c r="NYA609" s="99"/>
      <c r="NYB609" s="99"/>
      <c r="NYC609" s="99"/>
      <c r="NYD609" s="99"/>
      <c r="NYE609" s="99"/>
      <c r="NYF609" s="99"/>
      <c r="NYG609" s="99"/>
      <c r="NYH609" s="99"/>
      <c r="NYI609" s="99"/>
      <c r="NYJ609" s="99"/>
      <c r="NYK609" s="99"/>
      <c r="NYL609" s="99"/>
      <c r="NYM609" s="99"/>
      <c r="NYN609" s="99"/>
      <c r="NYO609" s="99"/>
      <c r="NYP609" s="99"/>
      <c r="NYQ609" s="99"/>
      <c r="NYR609" s="99"/>
      <c r="NYS609" s="99"/>
      <c r="NYT609" s="99"/>
      <c r="NYU609" s="99"/>
      <c r="NYV609" s="99"/>
      <c r="NYW609" s="99"/>
      <c r="NYX609" s="99"/>
      <c r="NYY609" s="99"/>
      <c r="NYZ609" s="99"/>
      <c r="NZA609" s="99"/>
      <c r="NZB609" s="99"/>
      <c r="NZC609" s="99"/>
      <c r="NZD609" s="99"/>
      <c r="NZE609" s="99"/>
      <c r="NZF609" s="99"/>
      <c r="NZG609" s="99"/>
      <c r="NZH609" s="99"/>
      <c r="NZI609" s="99"/>
      <c r="NZJ609" s="99"/>
      <c r="NZK609" s="99"/>
      <c r="NZL609" s="99"/>
      <c r="NZM609" s="99"/>
      <c r="NZN609" s="99"/>
      <c r="NZO609" s="99"/>
      <c r="NZP609" s="99"/>
      <c r="NZQ609" s="99"/>
      <c r="NZR609" s="99"/>
      <c r="NZS609" s="99"/>
      <c r="NZT609" s="99"/>
      <c r="NZU609" s="99"/>
      <c r="NZV609" s="99"/>
      <c r="NZW609" s="99"/>
      <c r="NZX609" s="99"/>
      <c r="NZY609" s="99"/>
      <c r="NZZ609" s="99"/>
      <c r="OAA609" s="99"/>
      <c r="OAB609" s="99"/>
      <c r="OAC609" s="99"/>
      <c r="OAD609" s="99"/>
      <c r="OAE609" s="99"/>
      <c r="OAF609" s="99"/>
      <c r="OAG609" s="99"/>
      <c r="OAH609" s="99"/>
      <c r="OAI609" s="99"/>
      <c r="OAJ609" s="99"/>
      <c r="OAK609" s="99"/>
      <c r="OAL609" s="99"/>
      <c r="OAM609" s="99"/>
      <c r="OAN609" s="99"/>
      <c r="OAO609" s="99"/>
      <c r="OAP609" s="99"/>
      <c r="OAQ609" s="99"/>
      <c r="OAR609" s="99"/>
      <c r="OAS609" s="99"/>
      <c r="OAT609" s="99"/>
      <c r="OAU609" s="99"/>
      <c r="OAV609" s="99"/>
      <c r="OAW609" s="99"/>
      <c r="OAX609" s="99"/>
      <c r="OAY609" s="99"/>
      <c r="OAZ609" s="99"/>
      <c r="OBA609" s="99"/>
      <c r="OBB609" s="99"/>
      <c r="OBC609" s="99"/>
      <c r="OBD609" s="99"/>
      <c r="OBE609" s="99"/>
      <c r="OBF609" s="99"/>
      <c r="OBG609" s="99"/>
      <c r="OBH609" s="99"/>
      <c r="OBI609" s="99"/>
      <c r="OBJ609" s="99"/>
      <c r="OBK609" s="99"/>
      <c r="OBL609" s="99"/>
      <c r="OBM609" s="99"/>
      <c r="OBN609" s="99"/>
      <c r="OBO609" s="99"/>
      <c r="OBP609" s="99"/>
      <c r="OBQ609" s="99"/>
      <c r="OBR609" s="99"/>
      <c r="OBS609" s="99"/>
      <c r="OBT609" s="99"/>
      <c r="OBU609" s="99"/>
      <c r="OBV609" s="99"/>
      <c r="OBW609" s="99"/>
      <c r="OBX609" s="99"/>
      <c r="OBY609" s="99"/>
      <c r="OBZ609" s="99"/>
      <c r="OCA609" s="99"/>
      <c r="OCB609" s="99"/>
      <c r="OCC609" s="99"/>
      <c r="OCD609" s="99"/>
      <c r="OCE609" s="99"/>
      <c r="OCF609" s="99"/>
      <c r="OCG609" s="99"/>
      <c r="OCH609" s="99"/>
      <c r="OCI609" s="99"/>
      <c r="OCJ609" s="99"/>
      <c r="OCK609" s="99"/>
      <c r="OCL609" s="99"/>
      <c r="OCM609" s="99"/>
      <c r="OCN609" s="99"/>
      <c r="OCO609" s="99"/>
      <c r="OCP609" s="99"/>
      <c r="OCQ609" s="99"/>
      <c r="OCR609" s="99"/>
      <c r="OCS609" s="99"/>
      <c r="OCT609" s="99"/>
      <c r="OCU609" s="99"/>
      <c r="OCV609" s="99"/>
      <c r="OCW609" s="99"/>
      <c r="OCX609" s="99"/>
      <c r="OCY609" s="99"/>
      <c r="OCZ609" s="99"/>
      <c r="ODA609" s="99"/>
      <c r="ODB609" s="99"/>
      <c r="ODC609" s="99"/>
      <c r="ODD609" s="99"/>
      <c r="ODE609" s="99"/>
      <c r="ODF609" s="99"/>
      <c r="ODG609" s="99"/>
      <c r="ODH609" s="99"/>
      <c r="ODI609" s="99"/>
      <c r="ODJ609" s="99"/>
      <c r="ODK609" s="99"/>
      <c r="ODL609" s="99"/>
      <c r="ODM609" s="99"/>
      <c r="ODN609" s="99"/>
      <c r="ODO609" s="99"/>
      <c r="ODP609" s="99"/>
      <c r="ODQ609" s="99"/>
      <c r="ODR609" s="99"/>
      <c r="ODS609" s="99"/>
      <c r="ODT609" s="99"/>
      <c r="ODU609" s="99"/>
      <c r="ODV609" s="99"/>
      <c r="ODW609" s="99"/>
      <c r="ODX609" s="99"/>
      <c r="ODY609" s="99"/>
      <c r="ODZ609" s="99"/>
      <c r="OEA609" s="99"/>
      <c r="OEB609" s="99"/>
      <c r="OEC609" s="99"/>
      <c r="OED609" s="99"/>
      <c r="OEE609" s="99"/>
      <c r="OEF609" s="99"/>
      <c r="OEG609" s="99"/>
      <c r="OEH609" s="99"/>
      <c r="OEI609" s="99"/>
      <c r="OEJ609" s="99"/>
      <c r="OEK609" s="99"/>
      <c r="OEL609" s="99"/>
      <c r="OEM609" s="99"/>
      <c r="OEN609" s="99"/>
      <c r="OEO609" s="99"/>
      <c r="OEP609" s="99"/>
      <c r="OEQ609" s="99"/>
      <c r="OER609" s="99"/>
      <c r="OES609" s="99"/>
      <c r="OET609" s="99"/>
      <c r="OEU609" s="99"/>
      <c r="OEV609" s="99"/>
      <c r="OEW609" s="99"/>
      <c r="OEX609" s="99"/>
      <c r="OEY609" s="99"/>
      <c r="OEZ609" s="99"/>
      <c r="OFA609" s="99"/>
      <c r="OFB609" s="99"/>
      <c r="OFC609" s="99"/>
      <c r="OFD609" s="99"/>
      <c r="OFE609" s="99"/>
      <c r="OFF609" s="99"/>
      <c r="OFG609" s="99"/>
      <c r="OFH609" s="99"/>
      <c r="OFI609" s="99"/>
      <c r="OFJ609" s="99"/>
      <c r="OFK609" s="99"/>
      <c r="OFL609" s="99"/>
      <c r="OFM609" s="99"/>
      <c r="OFN609" s="99"/>
      <c r="OFO609" s="99"/>
      <c r="OFP609" s="99"/>
      <c r="OFQ609" s="99"/>
      <c r="OFR609" s="99"/>
      <c r="OFS609" s="99"/>
      <c r="OFT609" s="99"/>
      <c r="OFU609" s="99"/>
      <c r="OFV609" s="99"/>
      <c r="OFW609" s="99"/>
      <c r="OFX609" s="99"/>
      <c r="OFY609" s="99"/>
      <c r="OFZ609" s="99"/>
      <c r="OGA609" s="99"/>
      <c r="OGB609" s="99"/>
      <c r="OGC609" s="99"/>
      <c r="OGD609" s="99"/>
      <c r="OGE609" s="99"/>
      <c r="OGF609" s="99"/>
      <c r="OGG609" s="99"/>
      <c r="OGH609" s="99"/>
      <c r="OGI609" s="99"/>
      <c r="OGJ609" s="99"/>
      <c r="OGK609" s="99"/>
      <c r="OGL609" s="99"/>
      <c r="OGM609" s="99"/>
      <c r="OGN609" s="99"/>
      <c r="OGO609" s="99"/>
      <c r="OGP609" s="99"/>
      <c r="OGQ609" s="99"/>
      <c r="OGR609" s="99"/>
      <c r="OGS609" s="99"/>
      <c r="OGT609" s="99"/>
      <c r="OGU609" s="99"/>
      <c r="OGV609" s="99"/>
      <c r="OGW609" s="99"/>
      <c r="OGX609" s="99"/>
      <c r="OGY609" s="99"/>
      <c r="OGZ609" s="99"/>
      <c r="OHA609" s="99"/>
      <c r="OHB609" s="99"/>
      <c r="OHC609" s="99"/>
      <c r="OHD609" s="99"/>
      <c r="OHE609" s="99"/>
      <c r="OHF609" s="99"/>
      <c r="OHG609" s="99"/>
      <c r="OHH609" s="99"/>
      <c r="OHI609" s="99"/>
      <c r="OHJ609" s="99"/>
      <c r="OHK609" s="99"/>
      <c r="OHL609" s="99"/>
      <c r="OHM609" s="99"/>
      <c r="OHN609" s="99"/>
      <c r="OHO609" s="99"/>
      <c r="OHP609" s="99"/>
      <c r="OHQ609" s="99"/>
      <c r="OHR609" s="99"/>
      <c r="OHS609" s="99"/>
      <c r="OHT609" s="99"/>
      <c r="OHU609" s="99"/>
      <c r="OHV609" s="99"/>
      <c r="OHW609" s="99"/>
      <c r="OHX609" s="99"/>
      <c r="OHY609" s="99"/>
      <c r="OHZ609" s="99"/>
      <c r="OIA609" s="99"/>
      <c r="OIB609" s="99"/>
      <c r="OIC609" s="99"/>
      <c r="OID609" s="99"/>
      <c r="OIE609" s="99"/>
      <c r="OIF609" s="99"/>
      <c r="OIG609" s="99"/>
      <c r="OIH609" s="99"/>
      <c r="OII609" s="99"/>
      <c r="OIJ609" s="99"/>
      <c r="OIK609" s="99"/>
      <c r="OIL609" s="99"/>
      <c r="OIM609" s="99"/>
      <c r="OIN609" s="99"/>
      <c r="OIO609" s="99"/>
      <c r="OIP609" s="99"/>
      <c r="OIQ609" s="99"/>
      <c r="OIR609" s="99"/>
      <c r="OIS609" s="99"/>
      <c r="OIT609" s="99"/>
      <c r="OIU609" s="99"/>
      <c r="OIV609" s="99"/>
      <c r="OIW609" s="99"/>
      <c r="OIX609" s="99"/>
      <c r="OIY609" s="99"/>
      <c r="OIZ609" s="99"/>
      <c r="OJA609" s="99"/>
      <c r="OJB609" s="99"/>
      <c r="OJC609" s="99"/>
      <c r="OJD609" s="99"/>
      <c r="OJE609" s="99"/>
      <c r="OJF609" s="99"/>
      <c r="OJG609" s="99"/>
      <c r="OJH609" s="99"/>
      <c r="OJI609" s="99"/>
      <c r="OJJ609" s="99"/>
      <c r="OJK609" s="99"/>
      <c r="OJL609" s="99"/>
      <c r="OJM609" s="99"/>
      <c r="OJN609" s="99"/>
      <c r="OJO609" s="99"/>
      <c r="OJP609" s="99"/>
      <c r="OJQ609" s="99"/>
      <c r="OJR609" s="99"/>
      <c r="OJS609" s="99"/>
      <c r="OJT609" s="99"/>
      <c r="OJU609" s="99"/>
      <c r="OJV609" s="99"/>
      <c r="OJW609" s="99"/>
      <c r="OJX609" s="99"/>
      <c r="OJY609" s="99"/>
      <c r="OJZ609" s="99"/>
      <c r="OKA609" s="99"/>
      <c r="OKB609" s="99"/>
      <c r="OKC609" s="99"/>
      <c r="OKD609" s="99"/>
      <c r="OKE609" s="99"/>
      <c r="OKF609" s="99"/>
      <c r="OKG609" s="99"/>
      <c r="OKH609" s="99"/>
      <c r="OKI609" s="99"/>
      <c r="OKJ609" s="99"/>
      <c r="OKK609" s="99"/>
      <c r="OKL609" s="99"/>
      <c r="OKM609" s="99"/>
      <c r="OKN609" s="99"/>
      <c r="OKO609" s="99"/>
      <c r="OKP609" s="99"/>
      <c r="OKQ609" s="99"/>
      <c r="OKR609" s="99"/>
      <c r="OKS609" s="99"/>
      <c r="OKT609" s="99"/>
      <c r="OKU609" s="99"/>
      <c r="OKV609" s="99"/>
      <c r="OKW609" s="99"/>
      <c r="OKX609" s="99"/>
      <c r="OKY609" s="99"/>
      <c r="OKZ609" s="99"/>
      <c r="OLA609" s="99"/>
      <c r="OLB609" s="99"/>
      <c r="OLC609" s="99"/>
      <c r="OLD609" s="99"/>
      <c r="OLE609" s="99"/>
      <c r="OLF609" s="99"/>
      <c r="OLG609" s="99"/>
      <c r="OLH609" s="99"/>
      <c r="OLI609" s="99"/>
      <c r="OLJ609" s="99"/>
      <c r="OLK609" s="99"/>
      <c r="OLL609" s="99"/>
      <c r="OLM609" s="99"/>
      <c r="OLN609" s="99"/>
      <c r="OLO609" s="99"/>
      <c r="OLP609" s="99"/>
      <c r="OLQ609" s="99"/>
      <c r="OLR609" s="99"/>
      <c r="OLS609" s="99"/>
      <c r="OLT609" s="99"/>
      <c r="OLU609" s="99"/>
      <c r="OLV609" s="99"/>
      <c r="OLW609" s="99"/>
      <c r="OLX609" s="99"/>
      <c r="OLY609" s="99"/>
      <c r="OLZ609" s="99"/>
      <c r="OMA609" s="99"/>
      <c r="OMB609" s="99"/>
      <c r="OMC609" s="99"/>
      <c r="OMD609" s="99"/>
      <c r="OME609" s="99"/>
      <c r="OMF609" s="99"/>
      <c r="OMG609" s="99"/>
      <c r="OMH609" s="99"/>
      <c r="OMI609" s="99"/>
      <c r="OMJ609" s="99"/>
      <c r="OMK609" s="99"/>
      <c r="OML609" s="99"/>
      <c r="OMM609" s="99"/>
      <c r="OMN609" s="99"/>
      <c r="OMO609" s="99"/>
      <c r="OMP609" s="99"/>
      <c r="OMQ609" s="99"/>
      <c r="OMR609" s="99"/>
      <c r="OMS609" s="99"/>
      <c r="OMT609" s="99"/>
      <c r="OMU609" s="99"/>
      <c r="OMV609" s="99"/>
      <c r="OMW609" s="99"/>
      <c r="OMX609" s="99"/>
      <c r="OMY609" s="99"/>
      <c r="OMZ609" s="99"/>
      <c r="ONA609" s="99"/>
      <c r="ONB609" s="99"/>
      <c r="ONC609" s="99"/>
      <c r="OND609" s="99"/>
      <c r="ONE609" s="99"/>
      <c r="ONF609" s="99"/>
      <c r="ONG609" s="99"/>
      <c r="ONH609" s="99"/>
      <c r="ONI609" s="99"/>
      <c r="ONJ609" s="99"/>
      <c r="ONK609" s="99"/>
      <c r="ONL609" s="99"/>
      <c r="ONM609" s="99"/>
      <c r="ONN609" s="99"/>
      <c r="ONO609" s="99"/>
      <c r="ONP609" s="99"/>
      <c r="ONQ609" s="99"/>
      <c r="ONR609" s="99"/>
      <c r="ONS609" s="99"/>
      <c r="ONT609" s="99"/>
      <c r="ONU609" s="99"/>
      <c r="ONV609" s="99"/>
      <c r="ONW609" s="99"/>
      <c r="ONX609" s="99"/>
      <c r="ONY609" s="99"/>
      <c r="ONZ609" s="99"/>
      <c r="OOA609" s="99"/>
      <c r="OOB609" s="99"/>
      <c r="OOC609" s="99"/>
      <c r="OOD609" s="99"/>
      <c r="OOE609" s="99"/>
      <c r="OOF609" s="99"/>
      <c r="OOG609" s="99"/>
      <c r="OOH609" s="99"/>
      <c r="OOI609" s="99"/>
      <c r="OOJ609" s="99"/>
      <c r="OOK609" s="99"/>
      <c r="OOL609" s="99"/>
      <c r="OOM609" s="99"/>
      <c r="OON609" s="99"/>
      <c r="OOO609" s="99"/>
      <c r="OOP609" s="99"/>
      <c r="OOQ609" s="99"/>
      <c r="OOR609" s="99"/>
      <c r="OOS609" s="99"/>
      <c r="OOT609" s="99"/>
      <c r="OOU609" s="99"/>
      <c r="OOV609" s="99"/>
      <c r="OOW609" s="99"/>
      <c r="OOX609" s="99"/>
      <c r="OOY609" s="99"/>
      <c r="OOZ609" s="99"/>
      <c r="OPA609" s="99"/>
      <c r="OPB609" s="99"/>
      <c r="OPC609" s="99"/>
      <c r="OPD609" s="99"/>
      <c r="OPE609" s="99"/>
      <c r="OPF609" s="99"/>
      <c r="OPG609" s="99"/>
      <c r="OPH609" s="99"/>
      <c r="OPI609" s="99"/>
      <c r="OPJ609" s="99"/>
      <c r="OPK609" s="99"/>
      <c r="OPL609" s="99"/>
      <c r="OPM609" s="99"/>
      <c r="OPN609" s="99"/>
      <c r="OPO609" s="99"/>
      <c r="OPP609" s="99"/>
      <c r="OPQ609" s="99"/>
      <c r="OPR609" s="99"/>
      <c r="OPS609" s="99"/>
      <c r="OPT609" s="99"/>
      <c r="OPU609" s="99"/>
      <c r="OPV609" s="99"/>
      <c r="OPW609" s="99"/>
      <c r="OPX609" s="99"/>
      <c r="OPY609" s="99"/>
      <c r="OPZ609" s="99"/>
      <c r="OQA609" s="99"/>
      <c r="OQB609" s="99"/>
      <c r="OQC609" s="99"/>
      <c r="OQD609" s="99"/>
      <c r="OQE609" s="99"/>
      <c r="OQF609" s="99"/>
      <c r="OQG609" s="99"/>
      <c r="OQH609" s="99"/>
      <c r="OQI609" s="99"/>
      <c r="OQJ609" s="99"/>
      <c r="OQK609" s="99"/>
      <c r="OQL609" s="99"/>
      <c r="OQM609" s="99"/>
      <c r="OQN609" s="99"/>
      <c r="OQO609" s="99"/>
      <c r="OQP609" s="99"/>
      <c r="OQQ609" s="99"/>
      <c r="OQR609" s="99"/>
      <c r="OQS609" s="99"/>
      <c r="OQT609" s="99"/>
      <c r="OQU609" s="99"/>
      <c r="OQV609" s="99"/>
      <c r="OQW609" s="99"/>
      <c r="OQX609" s="99"/>
      <c r="OQY609" s="99"/>
      <c r="OQZ609" s="99"/>
      <c r="ORA609" s="99"/>
      <c r="ORB609" s="99"/>
      <c r="ORC609" s="99"/>
      <c r="ORD609" s="99"/>
      <c r="ORE609" s="99"/>
      <c r="ORF609" s="99"/>
      <c r="ORG609" s="99"/>
      <c r="ORH609" s="99"/>
      <c r="ORI609" s="99"/>
      <c r="ORJ609" s="99"/>
      <c r="ORK609" s="99"/>
      <c r="ORL609" s="99"/>
      <c r="ORM609" s="99"/>
      <c r="ORN609" s="99"/>
      <c r="ORO609" s="99"/>
      <c r="ORP609" s="99"/>
      <c r="ORQ609" s="99"/>
      <c r="ORR609" s="99"/>
      <c r="ORS609" s="99"/>
      <c r="ORT609" s="99"/>
      <c r="ORU609" s="99"/>
      <c r="ORV609" s="99"/>
      <c r="ORW609" s="99"/>
      <c r="ORX609" s="99"/>
      <c r="ORY609" s="99"/>
      <c r="ORZ609" s="99"/>
      <c r="OSA609" s="99"/>
      <c r="OSB609" s="99"/>
      <c r="OSC609" s="99"/>
      <c r="OSD609" s="99"/>
      <c r="OSE609" s="99"/>
      <c r="OSF609" s="99"/>
      <c r="OSG609" s="99"/>
      <c r="OSH609" s="99"/>
      <c r="OSI609" s="99"/>
      <c r="OSJ609" s="99"/>
      <c r="OSK609" s="99"/>
      <c r="OSL609" s="99"/>
      <c r="OSM609" s="99"/>
      <c r="OSN609" s="99"/>
      <c r="OSO609" s="99"/>
      <c r="OSP609" s="99"/>
      <c r="OSQ609" s="99"/>
      <c r="OSR609" s="99"/>
      <c r="OSS609" s="99"/>
      <c r="OST609" s="99"/>
      <c r="OSU609" s="99"/>
      <c r="OSV609" s="99"/>
      <c r="OSW609" s="99"/>
      <c r="OSX609" s="99"/>
      <c r="OSY609" s="99"/>
      <c r="OSZ609" s="99"/>
      <c r="OTA609" s="99"/>
      <c r="OTB609" s="99"/>
      <c r="OTC609" s="99"/>
      <c r="OTD609" s="99"/>
      <c r="OTE609" s="99"/>
      <c r="OTF609" s="99"/>
      <c r="OTG609" s="99"/>
      <c r="OTH609" s="99"/>
      <c r="OTI609" s="99"/>
      <c r="OTJ609" s="99"/>
      <c r="OTK609" s="99"/>
      <c r="OTL609" s="99"/>
      <c r="OTM609" s="99"/>
      <c r="OTN609" s="99"/>
      <c r="OTO609" s="99"/>
      <c r="OTP609" s="99"/>
      <c r="OTQ609" s="99"/>
      <c r="OTR609" s="99"/>
      <c r="OTS609" s="99"/>
      <c r="OTT609" s="99"/>
      <c r="OTU609" s="99"/>
      <c r="OTV609" s="99"/>
      <c r="OTW609" s="99"/>
      <c r="OTX609" s="99"/>
      <c r="OTY609" s="99"/>
      <c r="OTZ609" s="99"/>
      <c r="OUA609" s="99"/>
      <c r="OUB609" s="99"/>
      <c r="OUC609" s="99"/>
      <c r="OUD609" s="99"/>
      <c r="OUE609" s="99"/>
      <c r="OUF609" s="99"/>
      <c r="OUG609" s="99"/>
      <c r="OUH609" s="99"/>
      <c r="OUI609" s="99"/>
      <c r="OUJ609" s="99"/>
      <c r="OUK609" s="99"/>
      <c r="OUL609" s="99"/>
      <c r="OUM609" s="99"/>
      <c r="OUN609" s="99"/>
      <c r="OUO609" s="99"/>
      <c r="OUP609" s="99"/>
      <c r="OUQ609" s="99"/>
      <c r="OUR609" s="99"/>
      <c r="OUS609" s="99"/>
      <c r="OUT609" s="99"/>
      <c r="OUU609" s="99"/>
      <c r="OUV609" s="99"/>
      <c r="OUW609" s="99"/>
      <c r="OUX609" s="99"/>
      <c r="OUY609" s="99"/>
      <c r="OUZ609" s="99"/>
      <c r="OVA609" s="99"/>
      <c r="OVB609" s="99"/>
      <c r="OVC609" s="99"/>
      <c r="OVD609" s="99"/>
      <c r="OVE609" s="99"/>
      <c r="OVF609" s="99"/>
      <c r="OVG609" s="99"/>
      <c r="OVH609" s="99"/>
      <c r="OVI609" s="99"/>
      <c r="OVJ609" s="99"/>
      <c r="OVK609" s="99"/>
      <c r="OVL609" s="99"/>
      <c r="OVM609" s="99"/>
      <c r="OVN609" s="99"/>
      <c r="OVO609" s="99"/>
      <c r="OVP609" s="99"/>
      <c r="OVQ609" s="99"/>
      <c r="OVR609" s="99"/>
      <c r="OVS609" s="99"/>
      <c r="OVT609" s="99"/>
      <c r="OVU609" s="99"/>
      <c r="OVV609" s="99"/>
      <c r="OVW609" s="99"/>
      <c r="OVX609" s="99"/>
      <c r="OVY609" s="99"/>
      <c r="OVZ609" s="99"/>
      <c r="OWA609" s="99"/>
      <c r="OWB609" s="99"/>
      <c r="OWC609" s="99"/>
      <c r="OWD609" s="99"/>
      <c r="OWE609" s="99"/>
      <c r="OWF609" s="99"/>
      <c r="OWG609" s="99"/>
      <c r="OWH609" s="99"/>
      <c r="OWI609" s="99"/>
      <c r="OWJ609" s="99"/>
      <c r="OWK609" s="99"/>
      <c r="OWL609" s="99"/>
      <c r="OWM609" s="99"/>
      <c r="OWN609" s="99"/>
      <c r="OWO609" s="99"/>
      <c r="OWP609" s="99"/>
      <c r="OWQ609" s="99"/>
      <c r="OWR609" s="99"/>
      <c r="OWS609" s="99"/>
      <c r="OWT609" s="99"/>
      <c r="OWU609" s="99"/>
      <c r="OWV609" s="99"/>
      <c r="OWW609" s="99"/>
      <c r="OWX609" s="99"/>
      <c r="OWY609" s="99"/>
      <c r="OWZ609" s="99"/>
      <c r="OXA609" s="99"/>
      <c r="OXB609" s="99"/>
      <c r="OXC609" s="99"/>
      <c r="OXD609" s="99"/>
      <c r="OXE609" s="99"/>
      <c r="OXF609" s="99"/>
      <c r="OXG609" s="99"/>
      <c r="OXH609" s="99"/>
      <c r="OXI609" s="99"/>
      <c r="OXJ609" s="99"/>
      <c r="OXK609" s="99"/>
      <c r="OXL609" s="99"/>
      <c r="OXM609" s="99"/>
      <c r="OXN609" s="99"/>
      <c r="OXO609" s="99"/>
      <c r="OXP609" s="99"/>
      <c r="OXQ609" s="99"/>
      <c r="OXR609" s="99"/>
      <c r="OXS609" s="99"/>
      <c r="OXT609" s="99"/>
      <c r="OXU609" s="99"/>
      <c r="OXV609" s="99"/>
      <c r="OXW609" s="99"/>
      <c r="OXX609" s="99"/>
      <c r="OXY609" s="99"/>
      <c r="OXZ609" s="99"/>
      <c r="OYA609" s="99"/>
      <c r="OYB609" s="99"/>
      <c r="OYC609" s="99"/>
      <c r="OYD609" s="99"/>
      <c r="OYE609" s="99"/>
      <c r="OYF609" s="99"/>
      <c r="OYG609" s="99"/>
      <c r="OYH609" s="99"/>
      <c r="OYI609" s="99"/>
      <c r="OYJ609" s="99"/>
      <c r="OYK609" s="99"/>
      <c r="OYL609" s="99"/>
      <c r="OYM609" s="99"/>
      <c r="OYN609" s="99"/>
      <c r="OYO609" s="99"/>
      <c r="OYP609" s="99"/>
      <c r="OYQ609" s="99"/>
      <c r="OYR609" s="99"/>
      <c r="OYS609" s="99"/>
      <c r="OYT609" s="99"/>
      <c r="OYU609" s="99"/>
      <c r="OYV609" s="99"/>
      <c r="OYW609" s="99"/>
      <c r="OYX609" s="99"/>
      <c r="OYY609" s="99"/>
      <c r="OYZ609" s="99"/>
      <c r="OZA609" s="99"/>
      <c r="OZB609" s="99"/>
      <c r="OZC609" s="99"/>
      <c r="OZD609" s="99"/>
      <c r="OZE609" s="99"/>
      <c r="OZF609" s="99"/>
      <c r="OZG609" s="99"/>
      <c r="OZH609" s="99"/>
      <c r="OZI609" s="99"/>
      <c r="OZJ609" s="99"/>
      <c r="OZK609" s="99"/>
      <c r="OZL609" s="99"/>
      <c r="OZM609" s="99"/>
      <c r="OZN609" s="99"/>
      <c r="OZO609" s="99"/>
      <c r="OZP609" s="99"/>
      <c r="OZQ609" s="99"/>
      <c r="OZR609" s="99"/>
      <c r="OZS609" s="99"/>
      <c r="OZT609" s="99"/>
      <c r="OZU609" s="99"/>
      <c r="OZV609" s="99"/>
      <c r="OZW609" s="99"/>
      <c r="OZX609" s="99"/>
      <c r="OZY609" s="99"/>
      <c r="OZZ609" s="99"/>
      <c r="PAA609" s="99"/>
      <c r="PAB609" s="99"/>
      <c r="PAC609" s="99"/>
      <c r="PAD609" s="99"/>
      <c r="PAE609" s="99"/>
      <c r="PAF609" s="99"/>
      <c r="PAG609" s="99"/>
      <c r="PAH609" s="99"/>
      <c r="PAI609" s="99"/>
      <c r="PAJ609" s="99"/>
      <c r="PAK609" s="99"/>
      <c r="PAL609" s="99"/>
      <c r="PAM609" s="99"/>
      <c r="PAN609" s="99"/>
      <c r="PAO609" s="99"/>
      <c r="PAP609" s="99"/>
      <c r="PAQ609" s="99"/>
      <c r="PAR609" s="99"/>
      <c r="PAS609" s="99"/>
      <c r="PAT609" s="99"/>
      <c r="PAU609" s="99"/>
      <c r="PAV609" s="99"/>
      <c r="PAW609" s="99"/>
      <c r="PAX609" s="99"/>
      <c r="PAY609" s="99"/>
      <c r="PAZ609" s="99"/>
      <c r="PBA609" s="99"/>
      <c r="PBB609" s="99"/>
      <c r="PBC609" s="99"/>
      <c r="PBD609" s="99"/>
      <c r="PBE609" s="99"/>
      <c r="PBF609" s="99"/>
      <c r="PBG609" s="99"/>
      <c r="PBH609" s="99"/>
      <c r="PBI609" s="99"/>
      <c r="PBJ609" s="99"/>
      <c r="PBK609" s="99"/>
      <c r="PBL609" s="99"/>
      <c r="PBM609" s="99"/>
      <c r="PBN609" s="99"/>
      <c r="PBO609" s="99"/>
      <c r="PBP609" s="99"/>
      <c r="PBQ609" s="99"/>
      <c r="PBR609" s="99"/>
      <c r="PBS609" s="99"/>
      <c r="PBT609" s="99"/>
      <c r="PBU609" s="99"/>
      <c r="PBV609" s="99"/>
      <c r="PBW609" s="99"/>
      <c r="PBX609" s="99"/>
      <c r="PBY609" s="99"/>
      <c r="PBZ609" s="99"/>
      <c r="PCA609" s="99"/>
      <c r="PCB609" s="99"/>
      <c r="PCC609" s="99"/>
      <c r="PCD609" s="99"/>
      <c r="PCE609" s="99"/>
      <c r="PCF609" s="99"/>
      <c r="PCG609" s="99"/>
      <c r="PCH609" s="99"/>
      <c r="PCI609" s="99"/>
      <c r="PCJ609" s="99"/>
      <c r="PCK609" s="99"/>
      <c r="PCL609" s="99"/>
      <c r="PCM609" s="99"/>
      <c r="PCN609" s="99"/>
      <c r="PCO609" s="99"/>
      <c r="PCP609" s="99"/>
      <c r="PCQ609" s="99"/>
      <c r="PCR609" s="99"/>
      <c r="PCS609" s="99"/>
      <c r="PCT609" s="99"/>
      <c r="PCU609" s="99"/>
      <c r="PCV609" s="99"/>
      <c r="PCW609" s="99"/>
      <c r="PCX609" s="99"/>
      <c r="PCY609" s="99"/>
      <c r="PCZ609" s="99"/>
      <c r="PDA609" s="99"/>
      <c r="PDB609" s="99"/>
      <c r="PDC609" s="99"/>
      <c r="PDD609" s="99"/>
      <c r="PDE609" s="99"/>
      <c r="PDF609" s="99"/>
      <c r="PDG609" s="99"/>
      <c r="PDH609" s="99"/>
      <c r="PDI609" s="99"/>
      <c r="PDJ609" s="99"/>
      <c r="PDK609" s="99"/>
      <c r="PDL609" s="99"/>
      <c r="PDM609" s="99"/>
      <c r="PDN609" s="99"/>
      <c r="PDO609" s="99"/>
      <c r="PDP609" s="99"/>
      <c r="PDQ609" s="99"/>
      <c r="PDR609" s="99"/>
      <c r="PDS609" s="99"/>
      <c r="PDT609" s="99"/>
      <c r="PDU609" s="99"/>
      <c r="PDV609" s="99"/>
      <c r="PDW609" s="99"/>
      <c r="PDX609" s="99"/>
      <c r="PDY609" s="99"/>
      <c r="PDZ609" s="99"/>
      <c r="PEA609" s="99"/>
      <c r="PEB609" s="99"/>
      <c r="PEC609" s="99"/>
      <c r="PED609" s="99"/>
      <c r="PEE609" s="99"/>
      <c r="PEF609" s="99"/>
      <c r="PEG609" s="99"/>
      <c r="PEH609" s="99"/>
      <c r="PEI609" s="99"/>
      <c r="PEJ609" s="99"/>
      <c r="PEK609" s="99"/>
      <c r="PEL609" s="99"/>
      <c r="PEM609" s="99"/>
      <c r="PEN609" s="99"/>
      <c r="PEO609" s="99"/>
      <c r="PEP609" s="99"/>
      <c r="PEQ609" s="99"/>
      <c r="PER609" s="99"/>
      <c r="PES609" s="99"/>
      <c r="PET609" s="99"/>
      <c r="PEU609" s="99"/>
      <c r="PEV609" s="99"/>
      <c r="PEW609" s="99"/>
      <c r="PEX609" s="99"/>
      <c r="PEY609" s="99"/>
      <c r="PEZ609" s="99"/>
      <c r="PFA609" s="99"/>
      <c r="PFB609" s="99"/>
      <c r="PFC609" s="99"/>
      <c r="PFD609" s="99"/>
      <c r="PFE609" s="99"/>
      <c r="PFF609" s="99"/>
      <c r="PFG609" s="99"/>
      <c r="PFH609" s="99"/>
      <c r="PFI609" s="99"/>
      <c r="PFJ609" s="99"/>
      <c r="PFK609" s="99"/>
      <c r="PFL609" s="99"/>
      <c r="PFM609" s="99"/>
      <c r="PFN609" s="99"/>
      <c r="PFO609" s="99"/>
      <c r="PFP609" s="99"/>
      <c r="PFQ609" s="99"/>
      <c r="PFR609" s="99"/>
      <c r="PFS609" s="99"/>
      <c r="PFT609" s="99"/>
      <c r="PFU609" s="99"/>
      <c r="PFV609" s="99"/>
      <c r="PFW609" s="99"/>
      <c r="PFX609" s="99"/>
      <c r="PFY609" s="99"/>
      <c r="PFZ609" s="99"/>
      <c r="PGA609" s="99"/>
      <c r="PGB609" s="99"/>
      <c r="PGC609" s="99"/>
      <c r="PGD609" s="99"/>
      <c r="PGE609" s="99"/>
      <c r="PGF609" s="99"/>
      <c r="PGG609" s="99"/>
      <c r="PGH609" s="99"/>
      <c r="PGI609" s="99"/>
      <c r="PGJ609" s="99"/>
      <c r="PGK609" s="99"/>
      <c r="PGL609" s="99"/>
      <c r="PGM609" s="99"/>
      <c r="PGN609" s="99"/>
      <c r="PGO609" s="99"/>
      <c r="PGP609" s="99"/>
      <c r="PGQ609" s="99"/>
      <c r="PGR609" s="99"/>
      <c r="PGS609" s="99"/>
      <c r="PGT609" s="99"/>
      <c r="PGU609" s="99"/>
      <c r="PGV609" s="99"/>
      <c r="PGW609" s="99"/>
      <c r="PGX609" s="99"/>
      <c r="PGY609" s="99"/>
      <c r="PGZ609" s="99"/>
      <c r="PHA609" s="99"/>
      <c r="PHB609" s="99"/>
      <c r="PHC609" s="99"/>
      <c r="PHD609" s="99"/>
      <c r="PHE609" s="99"/>
      <c r="PHF609" s="99"/>
      <c r="PHG609" s="99"/>
      <c r="PHH609" s="99"/>
      <c r="PHI609" s="99"/>
      <c r="PHJ609" s="99"/>
      <c r="PHK609" s="99"/>
      <c r="PHL609" s="99"/>
      <c r="PHM609" s="99"/>
      <c r="PHN609" s="99"/>
      <c r="PHO609" s="99"/>
      <c r="PHP609" s="99"/>
      <c r="PHQ609" s="99"/>
      <c r="PHR609" s="99"/>
      <c r="PHS609" s="99"/>
      <c r="PHT609" s="99"/>
      <c r="PHU609" s="99"/>
      <c r="PHV609" s="99"/>
      <c r="PHW609" s="99"/>
      <c r="PHX609" s="99"/>
      <c r="PHY609" s="99"/>
      <c r="PHZ609" s="99"/>
      <c r="PIA609" s="99"/>
      <c r="PIB609" s="99"/>
      <c r="PIC609" s="99"/>
      <c r="PID609" s="99"/>
      <c r="PIE609" s="99"/>
      <c r="PIF609" s="99"/>
      <c r="PIG609" s="99"/>
      <c r="PIH609" s="99"/>
      <c r="PII609" s="99"/>
      <c r="PIJ609" s="99"/>
      <c r="PIK609" s="99"/>
      <c r="PIL609" s="99"/>
      <c r="PIM609" s="99"/>
      <c r="PIN609" s="99"/>
      <c r="PIO609" s="99"/>
      <c r="PIP609" s="99"/>
      <c r="PIQ609" s="99"/>
      <c r="PIR609" s="99"/>
      <c r="PIS609" s="99"/>
      <c r="PIT609" s="99"/>
      <c r="PIU609" s="99"/>
      <c r="PIV609" s="99"/>
      <c r="PIW609" s="99"/>
      <c r="PIX609" s="99"/>
      <c r="PIY609" s="99"/>
      <c r="PIZ609" s="99"/>
      <c r="PJA609" s="99"/>
      <c r="PJB609" s="99"/>
      <c r="PJC609" s="99"/>
      <c r="PJD609" s="99"/>
      <c r="PJE609" s="99"/>
      <c r="PJF609" s="99"/>
      <c r="PJG609" s="99"/>
      <c r="PJH609" s="99"/>
      <c r="PJI609" s="99"/>
      <c r="PJJ609" s="99"/>
      <c r="PJK609" s="99"/>
      <c r="PJL609" s="99"/>
      <c r="PJM609" s="99"/>
      <c r="PJN609" s="99"/>
      <c r="PJO609" s="99"/>
      <c r="PJP609" s="99"/>
      <c r="PJQ609" s="99"/>
      <c r="PJR609" s="99"/>
      <c r="PJS609" s="99"/>
      <c r="PJT609" s="99"/>
      <c r="PJU609" s="99"/>
      <c r="PJV609" s="99"/>
      <c r="PJW609" s="99"/>
      <c r="PJX609" s="99"/>
      <c r="PJY609" s="99"/>
      <c r="PJZ609" s="99"/>
      <c r="PKA609" s="99"/>
      <c r="PKB609" s="99"/>
      <c r="PKC609" s="99"/>
      <c r="PKD609" s="99"/>
      <c r="PKE609" s="99"/>
      <c r="PKF609" s="99"/>
      <c r="PKG609" s="99"/>
      <c r="PKH609" s="99"/>
      <c r="PKI609" s="99"/>
      <c r="PKJ609" s="99"/>
      <c r="PKK609" s="99"/>
      <c r="PKL609" s="99"/>
      <c r="PKM609" s="99"/>
      <c r="PKN609" s="99"/>
      <c r="PKO609" s="99"/>
      <c r="PKP609" s="99"/>
      <c r="PKQ609" s="99"/>
      <c r="PKR609" s="99"/>
      <c r="PKS609" s="99"/>
      <c r="PKT609" s="99"/>
      <c r="PKU609" s="99"/>
      <c r="PKV609" s="99"/>
      <c r="PKW609" s="99"/>
      <c r="PKX609" s="99"/>
      <c r="PKY609" s="99"/>
      <c r="PKZ609" s="99"/>
      <c r="PLA609" s="99"/>
      <c r="PLB609" s="99"/>
      <c r="PLC609" s="99"/>
      <c r="PLD609" s="99"/>
      <c r="PLE609" s="99"/>
      <c r="PLF609" s="99"/>
      <c r="PLG609" s="99"/>
      <c r="PLH609" s="99"/>
      <c r="PLI609" s="99"/>
      <c r="PLJ609" s="99"/>
      <c r="PLK609" s="99"/>
      <c r="PLL609" s="99"/>
      <c r="PLM609" s="99"/>
      <c r="PLN609" s="99"/>
      <c r="PLO609" s="99"/>
      <c r="PLP609" s="99"/>
      <c r="PLQ609" s="99"/>
      <c r="PLR609" s="99"/>
      <c r="PLS609" s="99"/>
      <c r="PLT609" s="99"/>
      <c r="PLU609" s="99"/>
      <c r="PLV609" s="99"/>
      <c r="PLW609" s="99"/>
      <c r="PLX609" s="99"/>
      <c r="PLY609" s="99"/>
      <c r="PLZ609" s="99"/>
      <c r="PMA609" s="99"/>
      <c r="PMB609" s="99"/>
      <c r="PMC609" s="99"/>
      <c r="PMD609" s="99"/>
      <c r="PME609" s="99"/>
      <c r="PMF609" s="99"/>
      <c r="PMG609" s="99"/>
      <c r="PMH609" s="99"/>
      <c r="PMI609" s="99"/>
      <c r="PMJ609" s="99"/>
      <c r="PMK609" s="99"/>
      <c r="PML609" s="99"/>
      <c r="PMM609" s="99"/>
      <c r="PMN609" s="99"/>
      <c r="PMO609" s="99"/>
      <c r="PMP609" s="99"/>
      <c r="PMQ609" s="99"/>
      <c r="PMR609" s="99"/>
      <c r="PMS609" s="99"/>
      <c r="PMT609" s="99"/>
      <c r="PMU609" s="99"/>
      <c r="PMV609" s="99"/>
      <c r="PMW609" s="99"/>
      <c r="PMX609" s="99"/>
      <c r="PMY609" s="99"/>
      <c r="PMZ609" s="99"/>
      <c r="PNA609" s="99"/>
      <c r="PNB609" s="99"/>
      <c r="PNC609" s="99"/>
      <c r="PND609" s="99"/>
      <c r="PNE609" s="99"/>
      <c r="PNF609" s="99"/>
      <c r="PNG609" s="99"/>
      <c r="PNH609" s="99"/>
      <c r="PNI609" s="99"/>
      <c r="PNJ609" s="99"/>
      <c r="PNK609" s="99"/>
      <c r="PNL609" s="99"/>
      <c r="PNM609" s="99"/>
      <c r="PNN609" s="99"/>
      <c r="PNO609" s="99"/>
      <c r="PNP609" s="99"/>
      <c r="PNQ609" s="99"/>
      <c r="PNR609" s="99"/>
      <c r="PNS609" s="99"/>
      <c r="PNT609" s="99"/>
      <c r="PNU609" s="99"/>
      <c r="PNV609" s="99"/>
      <c r="PNW609" s="99"/>
      <c r="PNX609" s="99"/>
      <c r="PNY609" s="99"/>
      <c r="PNZ609" s="99"/>
      <c r="POA609" s="99"/>
      <c r="POB609" s="99"/>
      <c r="POC609" s="99"/>
      <c r="POD609" s="99"/>
      <c r="POE609" s="99"/>
      <c r="POF609" s="99"/>
      <c r="POG609" s="99"/>
      <c r="POH609" s="99"/>
      <c r="POI609" s="99"/>
      <c r="POJ609" s="99"/>
      <c r="POK609" s="99"/>
      <c r="POL609" s="99"/>
      <c r="POM609" s="99"/>
      <c r="PON609" s="99"/>
      <c r="POO609" s="99"/>
      <c r="POP609" s="99"/>
      <c r="POQ609" s="99"/>
      <c r="POR609" s="99"/>
      <c r="POS609" s="99"/>
      <c r="POT609" s="99"/>
      <c r="POU609" s="99"/>
      <c r="POV609" s="99"/>
      <c r="POW609" s="99"/>
      <c r="POX609" s="99"/>
      <c r="POY609" s="99"/>
      <c r="POZ609" s="99"/>
      <c r="PPA609" s="99"/>
      <c r="PPB609" s="99"/>
      <c r="PPC609" s="99"/>
      <c r="PPD609" s="99"/>
      <c r="PPE609" s="99"/>
      <c r="PPF609" s="99"/>
      <c r="PPG609" s="99"/>
      <c r="PPH609" s="99"/>
      <c r="PPI609" s="99"/>
      <c r="PPJ609" s="99"/>
      <c r="PPK609" s="99"/>
      <c r="PPL609" s="99"/>
      <c r="PPM609" s="99"/>
      <c r="PPN609" s="99"/>
      <c r="PPO609" s="99"/>
      <c r="PPP609" s="99"/>
      <c r="PPQ609" s="99"/>
      <c r="PPR609" s="99"/>
      <c r="PPS609" s="99"/>
      <c r="PPT609" s="99"/>
      <c r="PPU609" s="99"/>
      <c r="PPV609" s="99"/>
      <c r="PPW609" s="99"/>
      <c r="PPX609" s="99"/>
      <c r="PPY609" s="99"/>
      <c r="PPZ609" s="99"/>
      <c r="PQA609" s="99"/>
      <c r="PQB609" s="99"/>
      <c r="PQC609" s="99"/>
      <c r="PQD609" s="99"/>
      <c r="PQE609" s="99"/>
      <c r="PQF609" s="99"/>
      <c r="PQG609" s="99"/>
      <c r="PQH609" s="99"/>
      <c r="PQI609" s="99"/>
      <c r="PQJ609" s="99"/>
      <c r="PQK609" s="99"/>
      <c r="PQL609" s="99"/>
      <c r="PQM609" s="99"/>
      <c r="PQN609" s="99"/>
      <c r="PQO609" s="99"/>
      <c r="PQP609" s="99"/>
      <c r="PQQ609" s="99"/>
      <c r="PQR609" s="99"/>
      <c r="PQS609" s="99"/>
      <c r="PQT609" s="99"/>
      <c r="PQU609" s="99"/>
      <c r="PQV609" s="99"/>
      <c r="PQW609" s="99"/>
      <c r="PQX609" s="99"/>
      <c r="PQY609" s="99"/>
      <c r="PQZ609" s="99"/>
      <c r="PRA609" s="99"/>
      <c r="PRB609" s="99"/>
      <c r="PRC609" s="99"/>
      <c r="PRD609" s="99"/>
      <c r="PRE609" s="99"/>
      <c r="PRF609" s="99"/>
      <c r="PRG609" s="99"/>
      <c r="PRH609" s="99"/>
      <c r="PRI609" s="99"/>
      <c r="PRJ609" s="99"/>
      <c r="PRK609" s="99"/>
      <c r="PRL609" s="99"/>
      <c r="PRM609" s="99"/>
      <c r="PRN609" s="99"/>
      <c r="PRO609" s="99"/>
      <c r="PRP609" s="99"/>
      <c r="PRQ609" s="99"/>
      <c r="PRR609" s="99"/>
      <c r="PRS609" s="99"/>
      <c r="PRT609" s="99"/>
      <c r="PRU609" s="99"/>
      <c r="PRV609" s="99"/>
      <c r="PRW609" s="99"/>
      <c r="PRX609" s="99"/>
      <c r="PRY609" s="99"/>
      <c r="PRZ609" s="99"/>
      <c r="PSA609" s="99"/>
      <c r="PSB609" s="99"/>
      <c r="PSC609" s="99"/>
      <c r="PSD609" s="99"/>
      <c r="PSE609" s="99"/>
      <c r="PSF609" s="99"/>
      <c r="PSG609" s="99"/>
      <c r="PSH609" s="99"/>
      <c r="PSI609" s="99"/>
      <c r="PSJ609" s="99"/>
      <c r="PSK609" s="99"/>
      <c r="PSL609" s="99"/>
      <c r="PSM609" s="99"/>
      <c r="PSN609" s="99"/>
      <c r="PSO609" s="99"/>
      <c r="PSP609" s="99"/>
      <c r="PSQ609" s="99"/>
      <c r="PSR609" s="99"/>
      <c r="PSS609" s="99"/>
      <c r="PST609" s="99"/>
      <c r="PSU609" s="99"/>
      <c r="PSV609" s="99"/>
      <c r="PSW609" s="99"/>
      <c r="PSX609" s="99"/>
      <c r="PSY609" s="99"/>
      <c r="PSZ609" s="99"/>
      <c r="PTA609" s="99"/>
      <c r="PTB609" s="99"/>
      <c r="PTC609" s="99"/>
      <c r="PTD609" s="99"/>
      <c r="PTE609" s="99"/>
      <c r="PTF609" s="99"/>
      <c r="PTG609" s="99"/>
      <c r="PTH609" s="99"/>
      <c r="PTI609" s="99"/>
      <c r="PTJ609" s="99"/>
      <c r="PTK609" s="99"/>
      <c r="PTL609" s="99"/>
      <c r="PTM609" s="99"/>
      <c r="PTN609" s="99"/>
      <c r="PTO609" s="99"/>
      <c r="PTP609" s="99"/>
      <c r="PTQ609" s="99"/>
      <c r="PTR609" s="99"/>
      <c r="PTS609" s="99"/>
      <c r="PTT609" s="99"/>
      <c r="PTU609" s="99"/>
      <c r="PTV609" s="99"/>
      <c r="PTW609" s="99"/>
      <c r="PTX609" s="99"/>
      <c r="PTY609" s="99"/>
      <c r="PTZ609" s="99"/>
      <c r="PUA609" s="99"/>
      <c r="PUB609" s="99"/>
      <c r="PUC609" s="99"/>
      <c r="PUD609" s="99"/>
      <c r="PUE609" s="99"/>
      <c r="PUF609" s="99"/>
      <c r="PUG609" s="99"/>
      <c r="PUH609" s="99"/>
      <c r="PUI609" s="99"/>
      <c r="PUJ609" s="99"/>
      <c r="PUK609" s="99"/>
      <c r="PUL609" s="99"/>
      <c r="PUM609" s="99"/>
      <c r="PUN609" s="99"/>
      <c r="PUO609" s="99"/>
      <c r="PUP609" s="99"/>
      <c r="PUQ609" s="99"/>
      <c r="PUR609" s="99"/>
      <c r="PUS609" s="99"/>
      <c r="PUT609" s="99"/>
      <c r="PUU609" s="99"/>
      <c r="PUV609" s="99"/>
      <c r="PUW609" s="99"/>
      <c r="PUX609" s="99"/>
      <c r="PUY609" s="99"/>
      <c r="PUZ609" s="99"/>
      <c r="PVA609" s="99"/>
      <c r="PVB609" s="99"/>
      <c r="PVC609" s="99"/>
      <c r="PVD609" s="99"/>
      <c r="PVE609" s="99"/>
      <c r="PVF609" s="99"/>
      <c r="PVG609" s="99"/>
      <c r="PVH609" s="99"/>
      <c r="PVI609" s="99"/>
      <c r="PVJ609" s="99"/>
      <c r="PVK609" s="99"/>
      <c r="PVL609" s="99"/>
      <c r="PVM609" s="99"/>
      <c r="PVN609" s="99"/>
      <c r="PVO609" s="99"/>
      <c r="PVP609" s="99"/>
      <c r="PVQ609" s="99"/>
      <c r="PVR609" s="99"/>
      <c r="PVS609" s="99"/>
      <c r="PVT609" s="99"/>
      <c r="PVU609" s="99"/>
      <c r="PVV609" s="99"/>
      <c r="PVW609" s="99"/>
      <c r="PVX609" s="99"/>
      <c r="PVY609" s="99"/>
      <c r="PVZ609" s="99"/>
      <c r="PWA609" s="99"/>
      <c r="PWB609" s="99"/>
      <c r="PWC609" s="99"/>
      <c r="PWD609" s="99"/>
      <c r="PWE609" s="99"/>
      <c r="PWF609" s="99"/>
      <c r="PWG609" s="99"/>
      <c r="PWH609" s="99"/>
      <c r="PWI609" s="99"/>
      <c r="PWJ609" s="99"/>
      <c r="PWK609" s="99"/>
      <c r="PWL609" s="99"/>
      <c r="PWM609" s="99"/>
      <c r="PWN609" s="99"/>
      <c r="PWO609" s="99"/>
      <c r="PWP609" s="99"/>
      <c r="PWQ609" s="99"/>
      <c r="PWR609" s="99"/>
      <c r="PWS609" s="99"/>
      <c r="PWT609" s="99"/>
      <c r="PWU609" s="99"/>
      <c r="PWV609" s="99"/>
      <c r="PWW609" s="99"/>
      <c r="PWX609" s="99"/>
      <c r="PWY609" s="99"/>
      <c r="PWZ609" s="99"/>
      <c r="PXA609" s="99"/>
      <c r="PXB609" s="99"/>
      <c r="PXC609" s="99"/>
      <c r="PXD609" s="99"/>
      <c r="PXE609" s="99"/>
      <c r="PXF609" s="99"/>
      <c r="PXG609" s="99"/>
      <c r="PXH609" s="99"/>
      <c r="PXI609" s="99"/>
      <c r="PXJ609" s="99"/>
      <c r="PXK609" s="99"/>
      <c r="PXL609" s="99"/>
      <c r="PXM609" s="99"/>
      <c r="PXN609" s="99"/>
      <c r="PXO609" s="99"/>
      <c r="PXP609" s="99"/>
      <c r="PXQ609" s="99"/>
      <c r="PXR609" s="99"/>
      <c r="PXS609" s="99"/>
      <c r="PXT609" s="99"/>
      <c r="PXU609" s="99"/>
      <c r="PXV609" s="99"/>
      <c r="PXW609" s="99"/>
      <c r="PXX609" s="99"/>
      <c r="PXY609" s="99"/>
      <c r="PXZ609" s="99"/>
      <c r="PYA609" s="99"/>
      <c r="PYB609" s="99"/>
      <c r="PYC609" s="99"/>
      <c r="PYD609" s="99"/>
      <c r="PYE609" s="99"/>
      <c r="PYF609" s="99"/>
      <c r="PYG609" s="99"/>
      <c r="PYH609" s="99"/>
      <c r="PYI609" s="99"/>
      <c r="PYJ609" s="99"/>
      <c r="PYK609" s="99"/>
      <c r="PYL609" s="99"/>
      <c r="PYM609" s="99"/>
      <c r="PYN609" s="99"/>
      <c r="PYO609" s="99"/>
      <c r="PYP609" s="99"/>
      <c r="PYQ609" s="99"/>
      <c r="PYR609" s="99"/>
      <c r="PYS609" s="99"/>
      <c r="PYT609" s="99"/>
      <c r="PYU609" s="99"/>
      <c r="PYV609" s="99"/>
      <c r="PYW609" s="99"/>
      <c r="PYX609" s="99"/>
      <c r="PYY609" s="99"/>
      <c r="PYZ609" s="99"/>
      <c r="PZA609" s="99"/>
      <c r="PZB609" s="99"/>
      <c r="PZC609" s="99"/>
      <c r="PZD609" s="99"/>
      <c r="PZE609" s="99"/>
      <c r="PZF609" s="99"/>
      <c r="PZG609" s="99"/>
      <c r="PZH609" s="99"/>
      <c r="PZI609" s="99"/>
      <c r="PZJ609" s="99"/>
      <c r="PZK609" s="99"/>
      <c r="PZL609" s="99"/>
      <c r="PZM609" s="99"/>
      <c r="PZN609" s="99"/>
      <c r="PZO609" s="99"/>
      <c r="PZP609" s="99"/>
      <c r="PZQ609" s="99"/>
      <c r="PZR609" s="99"/>
      <c r="PZS609" s="99"/>
      <c r="PZT609" s="99"/>
      <c r="PZU609" s="99"/>
      <c r="PZV609" s="99"/>
      <c r="PZW609" s="99"/>
      <c r="PZX609" s="99"/>
      <c r="PZY609" s="99"/>
      <c r="PZZ609" s="99"/>
      <c r="QAA609" s="99"/>
      <c r="QAB609" s="99"/>
      <c r="QAC609" s="99"/>
      <c r="QAD609" s="99"/>
      <c r="QAE609" s="99"/>
      <c r="QAF609" s="99"/>
      <c r="QAG609" s="99"/>
      <c r="QAH609" s="99"/>
      <c r="QAI609" s="99"/>
      <c r="QAJ609" s="99"/>
      <c r="QAK609" s="99"/>
      <c r="QAL609" s="99"/>
      <c r="QAM609" s="99"/>
      <c r="QAN609" s="99"/>
      <c r="QAO609" s="99"/>
      <c r="QAP609" s="99"/>
      <c r="QAQ609" s="99"/>
      <c r="QAR609" s="99"/>
      <c r="QAS609" s="99"/>
      <c r="QAT609" s="99"/>
      <c r="QAU609" s="99"/>
      <c r="QAV609" s="99"/>
      <c r="QAW609" s="99"/>
      <c r="QAX609" s="99"/>
      <c r="QAY609" s="99"/>
      <c r="QAZ609" s="99"/>
      <c r="QBA609" s="99"/>
      <c r="QBB609" s="99"/>
      <c r="QBC609" s="99"/>
      <c r="QBD609" s="99"/>
      <c r="QBE609" s="99"/>
      <c r="QBF609" s="99"/>
      <c r="QBG609" s="99"/>
      <c r="QBH609" s="99"/>
      <c r="QBI609" s="99"/>
      <c r="QBJ609" s="99"/>
      <c r="QBK609" s="99"/>
      <c r="QBL609" s="99"/>
      <c r="QBM609" s="99"/>
      <c r="QBN609" s="99"/>
      <c r="QBO609" s="99"/>
      <c r="QBP609" s="99"/>
      <c r="QBQ609" s="99"/>
      <c r="QBR609" s="99"/>
      <c r="QBS609" s="99"/>
      <c r="QBT609" s="99"/>
      <c r="QBU609" s="99"/>
      <c r="QBV609" s="99"/>
      <c r="QBW609" s="99"/>
      <c r="QBX609" s="99"/>
      <c r="QBY609" s="99"/>
      <c r="QBZ609" s="99"/>
      <c r="QCA609" s="99"/>
      <c r="QCB609" s="99"/>
      <c r="QCC609" s="99"/>
      <c r="QCD609" s="99"/>
      <c r="QCE609" s="99"/>
      <c r="QCF609" s="99"/>
      <c r="QCG609" s="99"/>
      <c r="QCH609" s="99"/>
      <c r="QCI609" s="99"/>
      <c r="QCJ609" s="99"/>
      <c r="QCK609" s="99"/>
      <c r="QCL609" s="99"/>
      <c r="QCM609" s="99"/>
      <c r="QCN609" s="99"/>
      <c r="QCO609" s="99"/>
      <c r="QCP609" s="99"/>
      <c r="QCQ609" s="99"/>
      <c r="QCR609" s="99"/>
      <c r="QCS609" s="99"/>
      <c r="QCT609" s="99"/>
      <c r="QCU609" s="99"/>
      <c r="QCV609" s="99"/>
      <c r="QCW609" s="99"/>
      <c r="QCX609" s="99"/>
      <c r="QCY609" s="99"/>
      <c r="QCZ609" s="99"/>
      <c r="QDA609" s="99"/>
      <c r="QDB609" s="99"/>
      <c r="QDC609" s="99"/>
      <c r="QDD609" s="99"/>
      <c r="QDE609" s="99"/>
      <c r="QDF609" s="99"/>
      <c r="QDG609" s="99"/>
      <c r="QDH609" s="99"/>
      <c r="QDI609" s="99"/>
      <c r="QDJ609" s="99"/>
      <c r="QDK609" s="99"/>
      <c r="QDL609" s="99"/>
      <c r="QDM609" s="99"/>
      <c r="QDN609" s="99"/>
      <c r="QDO609" s="99"/>
      <c r="QDP609" s="99"/>
      <c r="QDQ609" s="99"/>
      <c r="QDR609" s="99"/>
      <c r="QDS609" s="99"/>
      <c r="QDT609" s="99"/>
      <c r="QDU609" s="99"/>
      <c r="QDV609" s="99"/>
      <c r="QDW609" s="99"/>
      <c r="QDX609" s="99"/>
      <c r="QDY609" s="99"/>
      <c r="QDZ609" s="99"/>
      <c r="QEA609" s="99"/>
      <c r="QEB609" s="99"/>
      <c r="QEC609" s="99"/>
      <c r="QED609" s="99"/>
      <c r="QEE609" s="99"/>
      <c r="QEF609" s="99"/>
      <c r="QEG609" s="99"/>
      <c r="QEH609" s="99"/>
      <c r="QEI609" s="99"/>
      <c r="QEJ609" s="99"/>
      <c r="QEK609" s="99"/>
      <c r="QEL609" s="99"/>
      <c r="QEM609" s="99"/>
      <c r="QEN609" s="99"/>
      <c r="QEO609" s="99"/>
      <c r="QEP609" s="99"/>
      <c r="QEQ609" s="99"/>
      <c r="QER609" s="99"/>
      <c r="QES609" s="99"/>
      <c r="QET609" s="99"/>
      <c r="QEU609" s="99"/>
      <c r="QEV609" s="99"/>
      <c r="QEW609" s="99"/>
      <c r="QEX609" s="99"/>
      <c r="QEY609" s="99"/>
      <c r="QEZ609" s="99"/>
      <c r="QFA609" s="99"/>
      <c r="QFB609" s="99"/>
      <c r="QFC609" s="99"/>
      <c r="QFD609" s="99"/>
      <c r="QFE609" s="99"/>
      <c r="QFF609" s="99"/>
      <c r="QFG609" s="99"/>
      <c r="QFH609" s="99"/>
      <c r="QFI609" s="99"/>
      <c r="QFJ609" s="99"/>
      <c r="QFK609" s="99"/>
      <c r="QFL609" s="99"/>
      <c r="QFM609" s="99"/>
      <c r="QFN609" s="99"/>
      <c r="QFO609" s="99"/>
      <c r="QFP609" s="99"/>
      <c r="QFQ609" s="99"/>
      <c r="QFR609" s="99"/>
      <c r="QFS609" s="99"/>
      <c r="QFT609" s="99"/>
      <c r="QFU609" s="99"/>
      <c r="QFV609" s="99"/>
      <c r="QFW609" s="99"/>
      <c r="QFX609" s="99"/>
      <c r="QFY609" s="99"/>
      <c r="QFZ609" s="99"/>
      <c r="QGA609" s="99"/>
      <c r="QGB609" s="99"/>
      <c r="QGC609" s="99"/>
      <c r="QGD609" s="99"/>
      <c r="QGE609" s="99"/>
      <c r="QGF609" s="99"/>
      <c r="QGG609" s="99"/>
      <c r="QGH609" s="99"/>
      <c r="QGI609" s="99"/>
      <c r="QGJ609" s="99"/>
      <c r="QGK609" s="99"/>
      <c r="QGL609" s="99"/>
      <c r="QGM609" s="99"/>
      <c r="QGN609" s="99"/>
      <c r="QGO609" s="99"/>
      <c r="QGP609" s="99"/>
      <c r="QGQ609" s="99"/>
      <c r="QGR609" s="99"/>
      <c r="QGS609" s="99"/>
      <c r="QGT609" s="99"/>
      <c r="QGU609" s="99"/>
      <c r="QGV609" s="99"/>
      <c r="QGW609" s="99"/>
      <c r="QGX609" s="99"/>
      <c r="QGY609" s="99"/>
      <c r="QGZ609" s="99"/>
      <c r="QHA609" s="99"/>
      <c r="QHB609" s="99"/>
      <c r="QHC609" s="99"/>
      <c r="QHD609" s="99"/>
      <c r="QHE609" s="99"/>
      <c r="QHF609" s="99"/>
      <c r="QHG609" s="99"/>
      <c r="QHH609" s="99"/>
      <c r="QHI609" s="99"/>
      <c r="QHJ609" s="99"/>
      <c r="QHK609" s="99"/>
      <c r="QHL609" s="99"/>
      <c r="QHM609" s="99"/>
      <c r="QHN609" s="99"/>
      <c r="QHO609" s="99"/>
      <c r="QHP609" s="99"/>
      <c r="QHQ609" s="99"/>
      <c r="QHR609" s="99"/>
      <c r="QHS609" s="99"/>
      <c r="QHT609" s="99"/>
      <c r="QHU609" s="99"/>
      <c r="QHV609" s="99"/>
      <c r="QHW609" s="99"/>
      <c r="QHX609" s="99"/>
      <c r="QHY609" s="99"/>
      <c r="QHZ609" s="99"/>
      <c r="QIA609" s="99"/>
      <c r="QIB609" s="99"/>
      <c r="QIC609" s="99"/>
      <c r="QID609" s="99"/>
      <c r="QIE609" s="99"/>
      <c r="QIF609" s="99"/>
      <c r="QIG609" s="99"/>
      <c r="QIH609" s="99"/>
      <c r="QII609" s="99"/>
      <c r="QIJ609" s="99"/>
      <c r="QIK609" s="99"/>
      <c r="QIL609" s="99"/>
      <c r="QIM609" s="99"/>
      <c r="QIN609" s="99"/>
      <c r="QIO609" s="99"/>
      <c r="QIP609" s="99"/>
      <c r="QIQ609" s="99"/>
      <c r="QIR609" s="99"/>
      <c r="QIS609" s="99"/>
      <c r="QIT609" s="99"/>
      <c r="QIU609" s="99"/>
      <c r="QIV609" s="99"/>
      <c r="QIW609" s="99"/>
      <c r="QIX609" s="99"/>
      <c r="QIY609" s="99"/>
      <c r="QIZ609" s="99"/>
      <c r="QJA609" s="99"/>
      <c r="QJB609" s="99"/>
      <c r="QJC609" s="99"/>
      <c r="QJD609" s="99"/>
      <c r="QJE609" s="99"/>
      <c r="QJF609" s="99"/>
      <c r="QJG609" s="99"/>
      <c r="QJH609" s="99"/>
      <c r="QJI609" s="99"/>
      <c r="QJJ609" s="99"/>
      <c r="QJK609" s="99"/>
      <c r="QJL609" s="99"/>
      <c r="QJM609" s="99"/>
      <c r="QJN609" s="99"/>
      <c r="QJO609" s="99"/>
      <c r="QJP609" s="99"/>
      <c r="QJQ609" s="99"/>
      <c r="QJR609" s="99"/>
      <c r="QJS609" s="99"/>
      <c r="QJT609" s="99"/>
      <c r="QJU609" s="99"/>
      <c r="QJV609" s="99"/>
      <c r="QJW609" s="99"/>
      <c r="QJX609" s="99"/>
      <c r="QJY609" s="99"/>
      <c r="QJZ609" s="99"/>
      <c r="QKA609" s="99"/>
      <c r="QKB609" s="99"/>
      <c r="QKC609" s="99"/>
      <c r="QKD609" s="99"/>
      <c r="QKE609" s="99"/>
      <c r="QKF609" s="99"/>
      <c r="QKG609" s="99"/>
      <c r="QKH609" s="99"/>
      <c r="QKI609" s="99"/>
      <c r="QKJ609" s="99"/>
      <c r="QKK609" s="99"/>
      <c r="QKL609" s="99"/>
      <c r="QKM609" s="99"/>
      <c r="QKN609" s="99"/>
      <c r="QKO609" s="99"/>
      <c r="QKP609" s="99"/>
      <c r="QKQ609" s="99"/>
      <c r="QKR609" s="99"/>
      <c r="QKS609" s="99"/>
      <c r="QKT609" s="99"/>
      <c r="QKU609" s="99"/>
      <c r="QKV609" s="99"/>
      <c r="QKW609" s="99"/>
      <c r="QKX609" s="99"/>
      <c r="QKY609" s="99"/>
      <c r="QKZ609" s="99"/>
      <c r="QLA609" s="99"/>
      <c r="QLB609" s="99"/>
      <c r="QLC609" s="99"/>
      <c r="QLD609" s="99"/>
      <c r="QLE609" s="99"/>
      <c r="QLF609" s="99"/>
      <c r="QLG609" s="99"/>
      <c r="QLH609" s="99"/>
      <c r="QLI609" s="99"/>
      <c r="QLJ609" s="99"/>
      <c r="QLK609" s="99"/>
      <c r="QLL609" s="99"/>
      <c r="QLM609" s="99"/>
      <c r="QLN609" s="99"/>
      <c r="QLO609" s="99"/>
      <c r="QLP609" s="99"/>
      <c r="QLQ609" s="99"/>
      <c r="QLR609" s="99"/>
      <c r="QLS609" s="99"/>
      <c r="QLT609" s="99"/>
      <c r="QLU609" s="99"/>
      <c r="QLV609" s="99"/>
      <c r="QLW609" s="99"/>
      <c r="QLX609" s="99"/>
      <c r="QLY609" s="99"/>
      <c r="QLZ609" s="99"/>
      <c r="QMA609" s="99"/>
      <c r="QMB609" s="99"/>
      <c r="QMC609" s="99"/>
      <c r="QMD609" s="99"/>
      <c r="QME609" s="99"/>
      <c r="QMF609" s="99"/>
      <c r="QMG609" s="99"/>
      <c r="QMH609" s="99"/>
      <c r="QMI609" s="99"/>
      <c r="QMJ609" s="99"/>
      <c r="QMK609" s="99"/>
      <c r="QML609" s="99"/>
      <c r="QMM609" s="99"/>
      <c r="QMN609" s="99"/>
      <c r="QMO609" s="99"/>
      <c r="QMP609" s="99"/>
      <c r="QMQ609" s="99"/>
      <c r="QMR609" s="99"/>
      <c r="QMS609" s="99"/>
      <c r="QMT609" s="99"/>
      <c r="QMU609" s="99"/>
      <c r="QMV609" s="99"/>
      <c r="QMW609" s="99"/>
      <c r="QMX609" s="99"/>
      <c r="QMY609" s="99"/>
      <c r="QMZ609" s="99"/>
      <c r="QNA609" s="99"/>
      <c r="QNB609" s="99"/>
      <c r="QNC609" s="99"/>
      <c r="QND609" s="99"/>
      <c r="QNE609" s="99"/>
      <c r="QNF609" s="99"/>
      <c r="QNG609" s="99"/>
      <c r="QNH609" s="99"/>
      <c r="QNI609" s="99"/>
      <c r="QNJ609" s="99"/>
      <c r="QNK609" s="99"/>
      <c r="QNL609" s="99"/>
      <c r="QNM609" s="99"/>
      <c r="QNN609" s="99"/>
      <c r="QNO609" s="99"/>
      <c r="QNP609" s="99"/>
      <c r="QNQ609" s="99"/>
      <c r="QNR609" s="99"/>
      <c r="QNS609" s="99"/>
      <c r="QNT609" s="99"/>
      <c r="QNU609" s="99"/>
      <c r="QNV609" s="99"/>
      <c r="QNW609" s="99"/>
      <c r="QNX609" s="99"/>
      <c r="QNY609" s="99"/>
      <c r="QNZ609" s="99"/>
      <c r="QOA609" s="99"/>
      <c r="QOB609" s="99"/>
      <c r="QOC609" s="99"/>
      <c r="QOD609" s="99"/>
      <c r="QOE609" s="99"/>
      <c r="QOF609" s="99"/>
      <c r="QOG609" s="99"/>
      <c r="QOH609" s="99"/>
      <c r="QOI609" s="99"/>
      <c r="QOJ609" s="99"/>
      <c r="QOK609" s="99"/>
      <c r="QOL609" s="99"/>
      <c r="QOM609" s="99"/>
      <c r="QON609" s="99"/>
      <c r="QOO609" s="99"/>
      <c r="QOP609" s="99"/>
      <c r="QOQ609" s="99"/>
      <c r="QOR609" s="99"/>
      <c r="QOS609" s="99"/>
      <c r="QOT609" s="99"/>
      <c r="QOU609" s="99"/>
      <c r="QOV609" s="99"/>
      <c r="QOW609" s="99"/>
      <c r="QOX609" s="99"/>
      <c r="QOY609" s="99"/>
      <c r="QOZ609" s="99"/>
      <c r="QPA609" s="99"/>
      <c r="QPB609" s="99"/>
      <c r="QPC609" s="99"/>
      <c r="QPD609" s="99"/>
      <c r="QPE609" s="99"/>
      <c r="QPF609" s="99"/>
      <c r="QPG609" s="99"/>
      <c r="QPH609" s="99"/>
      <c r="QPI609" s="99"/>
      <c r="QPJ609" s="99"/>
      <c r="QPK609" s="99"/>
      <c r="QPL609" s="99"/>
      <c r="QPM609" s="99"/>
      <c r="QPN609" s="99"/>
      <c r="QPO609" s="99"/>
      <c r="QPP609" s="99"/>
      <c r="QPQ609" s="99"/>
      <c r="QPR609" s="99"/>
      <c r="QPS609" s="99"/>
      <c r="QPT609" s="99"/>
      <c r="QPU609" s="99"/>
      <c r="QPV609" s="99"/>
      <c r="QPW609" s="99"/>
      <c r="QPX609" s="99"/>
      <c r="QPY609" s="99"/>
      <c r="QPZ609" s="99"/>
      <c r="QQA609" s="99"/>
      <c r="QQB609" s="99"/>
      <c r="QQC609" s="99"/>
      <c r="QQD609" s="99"/>
      <c r="QQE609" s="99"/>
      <c r="QQF609" s="99"/>
      <c r="QQG609" s="99"/>
      <c r="QQH609" s="99"/>
      <c r="QQI609" s="99"/>
      <c r="QQJ609" s="99"/>
      <c r="QQK609" s="99"/>
      <c r="QQL609" s="99"/>
      <c r="QQM609" s="99"/>
      <c r="QQN609" s="99"/>
      <c r="QQO609" s="99"/>
      <c r="QQP609" s="99"/>
      <c r="QQQ609" s="99"/>
      <c r="QQR609" s="99"/>
      <c r="QQS609" s="99"/>
      <c r="QQT609" s="99"/>
      <c r="QQU609" s="99"/>
      <c r="QQV609" s="99"/>
      <c r="QQW609" s="99"/>
      <c r="QQX609" s="99"/>
      <c r="QQY609" s="99"/>
      <c r="QQZ609" s="99"/>
      <c r="QRA609" s="99"/>
      <c r="QRB609" s="99"/>
      <c r="QRC609" s="99"/>
      <c r="QRD609" s="99"/>
      <c r="QRE609" s="99"/>
      <c r="QRF609" s="99"/>
      <c r="QRG609" s="99"/>
      <c r="QRH609" s="99"/>
      <c r="QRI609" s="99"/>
      <c r="QRJ609" s="99"/>
      <c r="QRK609" s="99"/>
      <c r="QRL609" s="99"/>
      <c r="QRM609" s="99"/>
      <c r="QRN609" s="99"/>
      <c r="QRO609" s="99"/>
      <c r="QRP609" s="99"/>
      <c r="QRQ609" s="99"/>
      <c r="QRR609" s="99"/>
      <c r="QRS609" s="99"/>
      <c r="QRT609" s="99"/>
      <c r="QRU609" s="99"/>
      <c r="QRV609" s="99"/>
      <c r="QRW609" s="99"/>
      <c r="QRX609" s="99"/>
      <c r="QRY609" s="99"/>
      <c r="QRZ609" s="99"/>
      <c r="QSA609" s="99"/>
      <c r="QSB609" s="99"/>
      <c r="QSC609" s="99"/>
      <c r="QSD609" s="99"/>
      <c r="QSE609" s="99"/>
      <c r="QSF609" s="99"/>
      <c r="QSG609" s="99"/>
      <c r="QSH609" s="99"/>
      <c r="QSI609" s="99"/>
      <c r="QSJ609" s="99"/>
      <c r="QSK609" s="99"/>
      <c r="QSL609" s="99"/>
      <c r="QSM609" s="99"/>
      <c r="QSN609" s="99"/>
      <c r="QSO609" s="99"/>
      <c r="QSP609" s="99"/>
      <c r="QSQ609" s="99"/>
      <c r="QSR609" s="99"/>
      <c r="QSS609" s="99"/>
      <c r="QST609" s="99"/>
      <c r="QSU609" s="99"/>
      <c r="QSV609" s="99"/>
      <c r="QSW609" s="99"/>
      <c r="QSX609" s="99"/>
      <c r="QSY609" s="99"/>
      <c r="QSZ609" s="99"/>
      <c r="QTA609" s="99"/>
      <c r="QTB609" s="99"/>
      <c r="QTC609" s="99"/>
      <c r="QTD609" s="99"/>
      <c r="QTE609" s="99"/>
      <c r="QTF609" s="99"/>
      <c r="QTG609" s="99"/>
      <c r="QTH609" s="99"/>
      <c r="QTI609" s="99"/>
      <c r="QTJ609" s="99"/>
      <c r="QTK609" s="99"/>
      <c r="QTL609" s="99"/>
      <c r="QTM609" s="99"/>
      <c r="QTN609" s="99"/>
      <c r="QTO609" s="99"/>
      <c r="QTP609" s="99"/>
      <c r="QTQ609" s="99"/>
      <c r="QTR609" s="99"/>
      <c r="QTS609" s="99"/>
      <c r="QTT609" s="99"/>
      <c r="QTU609" s="99"/>
      <c r="QTV609" s="99"/>
      <c r="QTW609" s="99"/>
      <c r="QTX609" s="99"/>
      <c r="QTY609" s="99"/>
      <c r="QTZ609" s="99"/>
      <c r="QUA609" s="99"/>
      <c r="QUB609" s="99"/>
      <c r="QUC609" s="99"/>
      <c r="QUD609" s="99"/>
      <c r="QUE609" s="99"/>
      <c r="QUF609" s="99"/>
      <c r="QUG609" s="99"/>
      <c r="QUH609" s="99"/>
      <c r="QUI609" s="99"/>
      <c r="QUJ609" s="99"/>
      <c r="QUK609" s="99"/>
      <c r="QUL609" s="99"/>
      <c r="QUM609" s="99"/>
      <c r="QUN609" s="99"/>
      <c r="QUO609" s="99"/>
      <c r="QUP609" s="99"/>
      <c r="QUQ609" s="99"/>
      <c r="QUR609" s="99"/>
      <c r="QUS609" s="99"/>
      <c r="QUT609" s="99"/>
      <c r="QUU609" s="99"/>
      <c r="QUV609" s="99"/>
      <c r="QUW609" s="99"/>
      <c r="QUX609" s="99"/>
      <c r="QUY609" s="99"/>
      <c r="QUZ609" s="99"/>
      <c r="QVA609" s="99"/>
      <c r="QVB609" s="99"/>
      <c r="QVC609" s="99"/>
      <c r="QVD609" s="99"/>
      <c r="QVE609" s="99"/>
      <c r="QVF609" s="99"/>
      <c r="QVG609" s="99"/>
      <c r="QVH609" s="99"/>
      <c r="QVI609" s="99"/>
      <c r="QVJ609" s="99"/>
      <c r="QVK609" s="99"/>
      <c r="QVL609" s="99"/>
      <c r="QVM609" s="99"/>
      <c r="QVN609" s="99"/>
      <c r="QVO609" s="99"/>
      <c r="QVP609" s="99"/>
      <c r="QVQ609" s="99"/>
      <c r="QVR609" s="99"/>
      <c r="QVS609" s="99"/>
      <c r="QVT609" s="99"/>
      <c r="QVU609" s="99"/>
      <c r="QVV609" s="99"/>
      <c r="QVW609" s="99"/>
      <c r="QVX609" s="99"/>
      <c r="QVY609" s="99"/>
      <c r="QVZ609" s="99"/>
      <c r="QWA609" s="99"/>
      <c r="QWB609" s="99"/>
      <c r="QWC609" s="99"/>
      <c r="QWD609" s="99"/>
      <c r="QWE609" s="99"/>
      <c r="QWF609" s="99"/>
      <c r="QWG609" s="99"/>
      <c r="QWH609" s="99"/>
      <c r="QWI609" s="99"/>
      <c r="QWJ609" s="99"/>
      <c r="QWK609" s="99"/>
      <c r="QWL609" s="99"/>
      <c r="QWM609" s="99"/>
      <c r="QWN609" s="99"/>
      <c r="QWO609" s="99"/>
      <c r="QWP609" s="99"/>
      <c r="QWQ609" s="99"/>
      <c r="QWR609" s="99"/>
      <c r="QWS609" s="99"/>
      <c r="QWT609" s="99"/>
      <c r="QWU609" s="99"/>
      <c r="QWV609" s="99"/>
      <c r="QWW609" s="99"/>
      <c r="QWX609" s="99"/>
      <c r="QWY609" s="99"/>
      <c r="QWZ609" s="99"/>
      <c r="QXA609" s="99"/>
      <c r="QXB609" s="99"/>
      <c r="QXC609" s="99"/>
      <c r="QXD609" s="99"/>
      <c r="QXE609" s="99"/>
      <c r="QXF609" s="99"/>
      <c r="QXG609" s="99"/>
      <c r="QXH609" s="99"/>
      <c r="QXI609" s="99"/>
      <c r="QXJ609" s="99"/>
      <c r="QXK609" s="99"/>
      <c r="QXL609" s="99"/>
      <c r="QXM609" s="99"/>
      <c r="QXN609" s="99"/>
      <c r="QXO609" s="99"/>
      <c r="QXP609" s="99"/>
      <c r="QXQ609" s="99"/>
      <c r="QXR609" s="99"/>
      <c r="QXS609" s="99"/>
      <c r="QXT609" s="99"/>
      <c r="QXU609" s="99"/>
      <c r="QXV609" s="99"/>
      <c r="QXW609" s="99"/>
      <c r="QXX609" s="99"/>
      <c r="QXY609" s="99"/>
      <c r="QXZ609" s="99"/>
      <c r="QYA609" s="99"/>
      <c r="QYB609" s="99"/>
      <c r="QYC609" s="99"/>
      <c r="QYD609" s="99"/>
      <c r="QYE609" s="99"/>
      <c r="QYF609" s="99"/>
      <c r="QYG609" s="99"/>
      <c r="QYH609" s="99"/>
      <c r="QYI609" s="99"/>
      <c r="QYJ609" s="99"/>
      <c r="QYK609" s="99"/>
      <c r="QYL609" s="99"/>
      <c r="QYM609" s="99"/>
      <c r="QYN609" s="99"/>
      <c r="QYO609" s="99"/>
      <c r="QYP609" s="99"/>
      <c r="QYQ609" s="99"/>
      <c r="QYR609" s="99"/>
      <c r="QYS609" s="99"/>
      <c r="QYT609" s="99"/>
      <c r="QYU609" s="99"/>
      <c r="QYV609" s="99"/>
      <c r="QYW609" s="99"/>
      <c r="QYX609" s="99"/>
      <c r="QYY609" s="99"/>
      <c r="QYZ609" s="99"/>
      <c r="QZA609" s="99"/>
      <c r="QZB609" s="99"/>
      <c r="QZC609" s="99"/>
      <c r="QZD609" s="99"/>
      <c r="QZE609" s="99"/>
      <c r="QZF609" s="99"/>
      <c r="QZG609" s="99"/>
      <c r="QZH609" s="99"/>
      <c r="QZI609" s="99"/>
      <c r="QZJ609" s="99"/>
      <c r="QZK609" s="99"/>
      <c r="QZL609" s="99"/>
      <c r="QZM609" s="99"/>
      <c r="QZN609" s="99"/>
      <c r="QZO609" s="99"/>
      <c r="QZP609" s="99"/>
      <c r="QZQ609" s="99"/>
      <c r="QZR609" s="99"/>
      <c r="QZS609" s="99"/>
      <c r="QZT609" s="99"/>
      <c r="QZU609" s="99"/>
      <c r="QZV609" s="99"/>
      <c r="QZW609" s="99"/>
      <c r="QZX609" s="99"/>
      <c r="QZY609" s="99"/>
      <c r="QZZ609" s="99"/>
      <c r="RAA609" s="99"/>
      <c r="RAB609" s="99"/>
      <c r="RAC609" s="99"/>
      <c r="RAD609" s="99"/>
      <c r="RAE609" s="99"/>
      <c r="RAF609" s="99"/>
      <c r="RAG609" s="99"/>
      <c r="RAH609" s="99"/>
      <c r="RAI609" s="99"/>
      <c r="RAJ609" s="99"/>
      <c r="RAK609" s="99"/>
      <c r="RAL609" s="99"/>
      <c r="RAM609" s="99"/>
      <c r="RAN609" s="99"/>
      <c r="RAO609" s="99"/>
      <c r="RAP609" s="99"/>
      <c r="RAQ609" s="99"/>
      <c r="RAR609" s="99"/>
      <c r="RAS609" s="99"/>
      <c r="RAT609" s="99"/>
      <c r="RAU609" s="99"/>
      <c r="RAV609" s="99"/>
      <c r="RAW609" s="99"/>
      <c r="RAX609" s="99"/>
      <c r="RAY609" s="99"/>
      <c r="RAZ609" s="99"/>
      <c r="RBA609" s="99"/>
      <c r="RBB609" s="99"/>
      <c r="RBC609" s="99"/>
      <c r="RBD609" s="99"/>
      <c r="RBE609" s="99"/>
      <c r="RBF609" s="99"/>
      <c r="RBG609" s="99"/>
      <c r="RBH609" s="99"/>
      <c r="RBI609" s="99"/>
      <c r="RBJ609" s="99"/>
      <c r="RBK609" s="99"/>
      <c r="RBL609" s="99"/>
      <c r="RBM609" s="99"/>
      <c r="RBN609" s="99"/>
      <c r="RBO609" s="99"/>
      <c r="RBP609" s="99"/>
      <c r="RBQ609" s="99"/>
      <c r="RBR609" s="99"/>
      <c r="RBS609" s="99"/>
      <c r="RBT609" s="99"/>
      <c r="RBU609" s="99"/>
      <c r="RBV609" s="99"/>
      <c r="RBW609" s="99"/>
      <c r="RBX609" s="99"/>
      <c r="RBY609" s="99"/>
      <c r="RBZ609" s="99"/>
      <c r="RCA609" s="99"/>
      <c r="RCB609" s="99"/>
      <c r="RCC609" s="99"/>
      <c r="RCD609" s="99"/>
      <c r="RCE609" s="99"/>
      <c r="RCF609" s="99"/>
      <c r="RCG609" s="99"/>
      <c r="RCH609" s="99"/>
      <c r="RCI609" s="99"/>
      <c r="RCJ609" s="99"/>
      <c r="RCK609" s="99"/>
      <c r="RCL609" s="99"/>
      <c r="RCM609" s="99"/>
      <c r="RCN609" s="99"/>
      <c r="RCO609" s="99"/>
      <c r="RCP609" s="99"/>
      <c r="RCQ609" s="99"/>
      <c r="RCR609" s="99"/>
      <c r="RCS609" s="99"/>
      <c r="RCT609" s="99"/>
      <c r="RCU609" s="99"/>
      <c r="RCV609" s="99"/>
      <c r="RCW609" s="99"/>
      <c r="RCX609" s="99"/>
      <c r="RCY609" s="99"/>
      <c r="RCZ609" s="99"/>
      <c r="RDA609" s="99"/>
      <c r="RDB609" s="99"/>
      <c r="RDC609" s="99"/>
      <c r="RDD609" s="99"/>
      <c r="RDE609" s="99"/>
      <c r="RDF609" s="99"/>
      <c r="RDG609" s="99"/>
      <c r="RDH609" s="99"/>
      <c r="RDI609" s="99"/>
      <c r="RDJ609" s="99"/>
      <c r="RDK609" s="99"/>
      <c r="RDL609" s="99"/>
      <c r="RDM609" s="99"/>
      <c r="RDN609" s="99"/>
      <c r="RDO609" s="99"/>
      <c r="RDP609" s="99"/>
      <c r="RDQ609" s="99"/>
      <c r="RDR609" s="99"/>
      <c r="RDS609" s="99"/>
      <c r="RDT609" s="99"/>
      <c r="RDU609" s="99"/>
      <c r="RDV609" s="99"/>
      <c r="RDW609" s="99"/>
      <c r="RDX609" s="99"/>
      <c r="RDY609" s="99"/>
      <c r="RDZ609" s="99"/>
      <c r="REA609" s="99"/>
      <c r="REB609" s="99"/>
      <c r="REC609" s="99"/>
      <c r="RED609" s="99"/>
      <c r="REE609" s="99"/>
      <c r="REF609" s="99"/>
      <c r="REG609" s="99"/>
      <c r="REH609" s="99"/>
      <c r="REI609" s="99"/>
      <c r="REJ609" s="99"/>
      <c r="REK609" s="99"/>
      <c r="REL609" s="99"/>
      <c r="REM609" s="99"/>
      <c r="REN609" s="99"/>
      <c r="REO609" s="99"/>
      <c r="REP609" s="99"/>
      <c r="REQ609" s="99"/>
      <c r="RER609" s="99"/>
      <c r="RES609" s="99"/>
      <c r="RET609" s="99"/>
      <c r="REU609" s="99"/>
      <c r="REV609" s="99"/>
      <c r="REW609" s="99"/>
      <c r="REX609" s="99"/>
      <c r="REY609" s="99"/>
      <c r="REZ609" s="99"/>
      <c r="RFA609" s="99"/>
      <c r="RFB609" s="99"/>
      <c r="RFC609" s="99"/>
      <c r="RFD609" s="99"/>
      <c r="RFE609" s="99"/>
      <c r="RFF609" s="99"/>
      <c r="RFG609" s="99"/>
      <c r="RFH609" s="99"/>
      <c r="RFI609" s="99"/>
      <c r="RFJ609" s="99"/>
      <c r="RFK609" s="99"/>
      <c r="RFL609" s="99"/>
      <c r="RFM609" s="99"/>
      <c r="RFN609" s="99"/>
      <c r="RFO609" s="99"/>
      <c r="RFP609" s="99"/>
      <c r="RFQ609" s="99"/>
      <c r="RFR609" s="99"/>
      <c r="RFS609" s="99"/>
      <c r="RFT609" s="99"/>
      <c r="RFU609" s="99"/>
      <c r="RFV609" s="99"/>
      <c r="RFW609" s="99"/>
      <c r="RFX609" s="99"/>
      <c r="RFY609" s="99"/>
      <c r="RFZ609" s="99"/>
      <c r="RGA609" s="99"/>
      <c r="RGB609" s="99"/>
      <c r="RGC609" s="99"/>
      <c r="RGD609" s="99"/>
      <c r="RGE609" s="99"/>
      <c r="RGF609" s="99"/>
      <c r="RGG609" s="99"/>
      <c r="RGH609" s="99"/>
      <c r="RGI609" s="99"/>
      <c r="RGJ609" s="99"/>
      <c r="RGK609" s="99"/>
      <c r="RGL609" s="99"/>
      <c r="RGM609" s="99"/>
      <c r="RGN609" s="99"/>
      <c r="RGO609" s="99"/>
      <c r="RGP609" s="99"/>
      <c r="RGQ609" s="99"/>
      <c r="RGR609" s="99"/>
      <c r="RGS609" s="99"/>
      <c r="RGT609" s="99"/>
      <c r="RGU609" s="99"/>
      <c r="RGV609" s="99"/>
      <c r="RGW609" s="99"/>
      <c r="RGX609" s="99"/>
      <c r="RGY609" s="99"/>
      <c r="RGZ609" s="99"/>
      <c r="RHA609" s="99"/>
      <c r="RHB609" s="99"/>
      <c r="RHC609" s="99"/>
      <c r="RHD609" s="99"/>
      <c r="RHE609" s="99"/>
      <c r="RHF609" s="99"/>
      <c r="RHG609" s="99"/>
      <c r="RHH609" s="99"/>
      <c r="RHI609" s="99"/>
      <c r="RHJ609" s="99"/>
      <c r="RHK609" s="99"/>
      <c r="RHL609" s="99"/>
      <c r="RHM609" s="99"/>
      <c r="RHN609" s="99"/>
      <c r="RHO609" s="99"/>
      <c r="RHP609" s="99"/>
      <c r="RHQ609" s="99"/>
      <c r="RHR609" s="99"/>
      <c r="RHS609" s="99"/>
      <c r="RHT609" s="99"/>
      <c r="RHU609" s="99"/>
      <c r="RHV609" s="99"/>
      <c r="RHW609" s="99"/>
      <c r="RHX609" s="99"/>
      <c r="RHY609" s="99"/>
      <c r="RHZ609" s="99"/>
      <c r="RIA609" s="99"/>
      <c r="RIB609" s="99"/>
      <c r="RIC609" s="99"/>
      <c r="RID609" s="99"/>
      <c r="RIE609" s="99"/>
      <c r="RIF609" s="99"/>
      <c r="RIG609" s="99"/>
      <c r="RIH609" s="99"/>
      <c r="RII609" s="99"/>
      <c r="RIJ609" s="99"/>
      <c r="RIK609" s="99"/>
      <c r="RIL609" s="99"/>
      <c r="RIM609" s="99"/>
      <c r="RIN609" s="99"/>
      <c r="RIO609" s="99"/>
      <c r="RIP609" s="99"/>
      <c r="RIQ609" s="99"/>
      <c r="RIR609" s="99"/>
      <c r="RIS609" s="99"/>
      <c r="RIT609" s="99"/>
      <c r="RIU609" s="99"/>
      <c r="RIV609" s="99"/>
      <c r="RIW609" s="99"/>
      <c r="RIX609" s="99"/>
      <c r="RIY609" s="99"/>
      <c r="RIZ609" s="99"/>
      <c r="RJA609" s="99"/>
      <c r="RJB609" s="99"/>
      <c r="RJC609" s="99"/>
      <c r="RJD609" s="99"/>
      <c r="RJE609" s="99"/>
      <c r="RJF609" s="99"/>
      <c r="RJG609" s="99"/>
      <c r="RJH609" s="99"/>
      <c r="RJI609" s="99"/>
      <c r="RJJ609" s="99"/>
      <c r="RJK609" s="99"/>
      <c r="RJL609" s="99"/>
      <c r="RJM609" s="99"/>
      <c r="RJN609" s="99"/>
      <c r="RJO609" s="99"/>
      <c r="RJP609" s="99"/>
      <c r="RJQ609" s="99"/>
      <c r="RJR609" s="99"/>
      <c r="RJS609" s="99"/>
      <c r="RJT609" s="99"/>
      <c r="RJU609" s="99"/>
      <c r="RJV609" s="99"/>
      <c r="RJW609" s="99"/>
      <c r="RJX609" s="99"/>
      <c r="RJY609" s="99"/>
      <c r="RJZ609" s="99"/>
      <c r="RKA609" s="99"/>
      <c r="RKB609" s="99"/>
      <c r="RKC609" s="99"/>
      <c r="RKD609" s="99"/>
      <c r="RKE609" s="99"/>
      <c r="RKF609" s="99"/>
      <c r="RKG609" s="99"/>
      <c r="RKH609" s="99"/>
      <c r="RKI609" s="99"/>
      <c r="RKJ609" s="99"/>
      <c r="RKK609" s="99"/>
      <c r="RKL609" s="99"/>
      <c r="RKM609" s="99"/>
      <c r="RKN609" s="99"/>
      <c r="RKO609" s="99"/>
      <c r="RKP609" s="99"/>
      <c r="RKQ609" s="99"/>
      <c r="RKR609" s="99"/>
      <c r="RKS609" s="99"/>
      <c r="RKT609" s="99"/>
      <c r="RKU609" s="99"/>
      <c r="RKV609" s="99"/>
      <c r="RKW609" s="99"/>
      <c r="RKX609" s="99"/>
      <c r="RKY609" s="99"/>
      <c r="RKZ609" s="99"/>
      <c r="RLA609" s="99"/>
      <c r="RLB609" s="99"/>
      <c r="RLC609" s="99"/>
      <c r="RLD609" s="99"/>
      <c r="RLE609" s="99"/>
      <c r="RLF609" s="99"/>
      <c r="RLG609" s="99"/>
      <c r="RLH609" s="99"/>
      <c r="RLI609" s="99"/>
      <c r="RLJ609" s="99"/>
      <c r="RLK609" s="99"/>
      <c r="RLL609" s="99"/>
      <c r="RLM609" s="99"/>
      <c r="RLN609" s="99"/>
      <c r="RLO609" s="99"/>
      <c r="RLP609" s="99"/>
      <c r="RLQ609" s="99"/>
      <c r="RLR609" s="99"/>
      <c r="RLS609" s="99"/>
      <c r="RLT609" s="99"/>
      <c r="RLU609" s="99"/>
      <c r="RLV609" s="99"/>
      <c r="RLW609" s="99"/>
      <c r="RLX609" s="99"/>
      <c r="RLY609" s="99"/>
      <c r="RLZ609" s="99"/>
      <c r="RMA609" s="99"/>
      <c r="RMB609" s="99"/>
      <c r="RMC609" s="99"/>
      <c r="RMD609" s="99"/>
      <c r="RME609" s="99"/>
      <c r="RMF609" s="99"/>
      <c r="RMG609" s="99"/>
      <c r="RMH609" s="99"/>
      <c r="RMI609" s="99"/>
      <c r="RMJ609" s="99"/>
      <c r="RMK609" s="99"/>
      <c r="RML609" s="99"/>
      <c r="RMM609" s="99"/>
      <c r="RMN609" s="99"/>
      <c r="RMO609" s="99"/>
      <c r="RMP609" s="99"/>
      <c r="RMQ609" s="99"/>
      <c r="RMR609" s="99"/>
      <c r="RMS609" s="99"/>
      <c r="RMT609" s="99"/>
      <c r="RMU609" s="99"/>
      <c r="RMV609" s="99"/>
      <c r="RMW609" s="99"/>
      <c r="RMX609" s="99"/>
      <c r="RMY609" s="99"/>
      <c r="RMZ609" s="99"/>
      <c r="RNA609" s="99"/>
      <c r="RNB609" s="99"/>
      <c r="RNC609" s="99"/>
      <c r="RND609" s="99"/>
      <c r="RNE609" s="99"/>
      <c r="RNF609" s="99"/>
      <c r="RNG609" s="99"/>
      <c r="RNH609" s="99"/>
      <c r="RNI609" s="99"/>
      <c r="RNJ609" s="99"/>
      <c r="RNK609" s="99"/>
      <c r="RNL609" s="99"/>
      <c r="RNM609" s="99"/>
      <c r="RNN609" s="99"/>
      <c r="RNO609" s="99"/>
      <c r="RNP609" s="99"/>
      <c r="RNQ609" s="99"/>
      <c r="RNR609" s="99"/>
      <c r="RNS609" s="99"/>
      <c r="RNT609" s="99"/>
      <c r="RNU609" s="99"/>
      <c r="RNV609" s="99"/>
      <c r="RNW609" s="99"/>
      <c r="RNX609" s="99"/>
      <c r="RNY609" s="99"/>
      <c r="RNZ609" s="99"/>
      <c r="ROA609" s="99"/>
      <c r="ROB609" s="99"/>
      <c r="ROC609" s="99"/>
      <c r="ROD609" s="99"/>
      <c r="ROE609" s="99"/>
      <c r="ROF609" s="99"/>
      <c r="ROG609" s="99"/>
      <c r="ROH609" s="99"/>
      <c r="ROI609" s="99"/>
      <c r="ROJ609" s="99"/>
      <c r="ROK609" s="99"/>
      <c r="ROL609" s="99"/>
      <c r="ROM609" s="99"/>
      <c r="RON609" s="99"/>
      <c r="ROO609" s="99"/>
      <c r="ROP609" s="99"/>
      <c r="ROQ609" s="99"/>
      <c r="ROR609" s="99"/>
      <c r="ROS609" s="99"/>
      <c r="ROT609" s="99"/>
      <c r="ROU609" s="99"/>
      <c r="ROV609" s="99"/>
      <c r="ROW609" s="99"/>
      <c r="ROX609" s="99"/>
      <c r="ROY609" s="99"/>
      <c r="ROZ609" s="99"/>
      <c r="RPA609" s="99"/>
      <c r="RPB609" s="99"/>
      <c r="RPC609" s="99"/>
      <c r="RPD609" s="99"/>
      <c r="RPE609" s="99"/>
      <c r="RPF609" s="99"/>
      <c r="RPG609" s="99"/>
      <c r="RPH609" s="99"/>
      <c r="RPI609" s="99"/>
      <c r="RPJ609" s="99"/>
      <c r="RPK609" s="99"/>
      <c r="RPL609" s="99"/>
      <c r="RPM609" s="99"/>
      <c r="RPN609" s="99"/>
      <c r="RPO609" s="99"/>
      <c r="RPP609" s="99"/>
      <c r="RPQ609" s="99"/>
      <c r="RPR609" s="99"/>
      <c r="RPS609" s="99"/>
      <c r="RPT609" s="99"/>
      <c r="RPU609" s="99"/>
      <c r="RPV609" s="99"/>
      <c r="RPW609" s="99"/>
      <c r="RPX609" s="99"/>
      <c r="RPY609" s="99"/>
      <c r="RPZ609" s="99"/>
      <c r="RQA609" s="99"/>
      <c r="RQB609" s="99"/>
      <c r="RQC609" s="99"/>
      <c r="RQD609" s="99"/>
      <c r="RQE609" s="99"/>
      <c r="RQF609" s="99"/>
      <c r="RQG609" s="99"/>
      <c r="RQH609" s="99"/>
      <c r="RQI609" s="99"/>
      <c r="RQJ609" s="99"/>
      <c r="RQK609" s="99"/>
      <c r="RQL609" s="99"/>
      <c r="RQM609" s="99"/>
      <c r="RQN609" s="99"/>
      <c r="RQO609" s="99"/>
      <c r="RQP609" s="99"/>
      <c r="RQQ609" s="99"/>
      <c r="RQR609" s="99"/>
      <c r="RQS609" s="99"/>
      <c r="RQT609" s="99"/>
      <c r="RQU609" s="99"/>
      <c r="RQV609" s="99"/>
      <c r="RQW609" s="99"/>
      <c r="RQX609" s="99"/>
      <c r="RQY609" s="99"/>
      <c r="RQZ609" s="99"/>
      <c r="RRA609" s="99"/>
      <c r="RRB609" s="99"/>
      <c r="RRC609" s="99"/>
      <c r="RRD609" s="99"/>
      <c r="RRE609" s="99"/>
      <c r="RRF609" s="99"/>
      <c r="RRG609" s="99"/>
      <c r="RRH609" s="99"/>
      <c r="RRI609" s="99"/>
      <c r="RRJ609" s="99"/>
      <c r="RRK609" s="99"/>
      <c r="RRL609" s="99"/>
      <c r="RRM609" s="99"/>
      <c r="RRN609" s="99"/>
      <c r="RRO609" s="99"/>
      <c r="RRP609" s="99"/>
      <c r="RRQ609" s="99"/>
      <c r="RRR609" s="99"/>
      <c r="RRS609" s="99"/>
      <c r="RRT609" s="99"/>
      <c r="RRU609" s="99"/>
      <c r="RRV609" s="99"/>
      <c r="RRW609" s="99"/>
      <c r="RRX609" s="99"/>
      <c r="RRY609" s="99"/>
      <c r="RRZ609" s="99"/>
      <c r="RSA609" s="99"/>
      <c r="RSB609" s="99"/>
      <c r="RSC609" s="99"/>
      <c r="RSD609" s="99"/>
      <c r="RSE609" s="99"/>
      <c r="RSF609" s="99"/>
      <c r="RSG609" s="99"/>
      <c r="RSH609" s="99"/>
      <c r="RSI609" s="99"/>
      <c r="RSJ609" s="99"/>
      <c r="RSK609" s="99"/>
      <c r="RSL609" s="99"/>
      <c r="RSM609" s="99"/>
      <c r="RSN609" s="99"/>
      <c r="RSO609" s="99"/>
      <c r="RSP609" s="99"/>
      <c r="RSQ609" s="99"/>
      <c r="RSR609" s="99"/>
      <c r="RSS609" s="99"/>
      <c r="RST609" s="99"/>
      <c r="RSU609" s="99"/>
      <c r="RSV609" s="99"/>
      <c r="RSW609" s="99"/>
      <c r="RSX609" s="99"/>
      <c r="RSY609" s="99"/>
      <c r="RSZ609" s="99"/>
      <c r="RTA609" s="99"/>
      <c r="RTB609" s="99"/>
      <c r="RTC609" s="99"/>
      <c r="RTD609" s="99"/>
      <c r="RTE609" s="99"/>
      <c r="RTF609" s="99"/>
      <c r="RTG609" s="99"/>
      <c r="RTH609" s="99"/>
      <c r="RTI609" s="99"/>
      <c r="RTJ609" s="99"/>
      <c r="RTK609" s="99"/>
      <c r="RTL609" s="99"/>
      <c r="RTM609" s="99"/>
      <c r="RTN609" s="99"/>
      <c r="RTO609" s="99"/>
      <c r="RTP609" s="99"/>
      <c r="RTQ609" s="99"/>
      <c r="RTR609" s="99"/>
      <c r="RTS609" s="99"/>
      <c r="RTT609" s="99"/>
      <c r="RTU609" s="99"/>
      <c r="RTV609" s="99"/>
      <c r="RTW609" s="99"/>
      <c r="RTX609" s="99"/>
      <c r="RTY609" s="99"/>
      <c r="RTZ609" s="99"/>
      <c r="RUA609" s="99"/>
      <c r="RUB609" s="99"/>
      <c r="RUC609" s="99"/>
      <c r="RUD609" s="99"/>
      <c r="RUE609" s="99"/>
      <c r="RUF609" s="99"/>
      <c r="RUG609" s="99"/>
      <c r="RUH609" s="99"/>
      <c r="RUI609" s="99"/>
      <c r="RUJ609" s="99"/>
      <c r="RUK609" s="99"/>
      <c r="RUL609" s="99"/>
      <c r="RUM609" s="99"/>
      <c r="RUN609" s="99"/>
      <c r="RUO609" s="99"/>
      <c r="RUP609" s="99"/>
      <c r="RUQ609" s="99"/>
      <c r="RUR609" s="99"/>
      <c r="RUS609" s="99"/>
      <c r="RUT609" s="99"/>
      <c r="RUU609" s="99"/>
      <c r="RUV609" s="99"/>
      <c r="RUW609" s="99"/>
      <c r="RUX609" s="99"/>
      <c r="RUY609" s="99"/>
      <c r="RUZ609" s="99"/>
      <c r="RVA609" s="99"/>
      <c r="RVB609" s="99"/>
      <c r="RVC609" s="99"/>
      <c r="RVD609" s="99"/>
      <c r="RVE609" s="99"/>
      <c r="RVF609" s="99"/>
      <c r="RVG609" s="99"/>
      <c r="RVH609" s="99"/>
      <c r="RVI609" s="99"/>
      <c r="RVJ609" s="99"/>
      <c r="RVK609" s="99"/>
      <c r="RVL609" s="99"/>
      <c r="RVM609" s="99"/>
      <c r="RVN609" s="99"/>
      <c r="RVO609" s="99"/>
      <c r="RVP609" s="99"/>
      <c r="RVQ609" s="99"/>
      <c r="RVR609" s="99"/>
      <c r="RVS609" s="99"/>
      <c r="RVT609" s="99"/>
      <c r="RVU609" s="99"/>
      <c r="RVV609" s="99"/>
      <c r="RVW609" s="99"/>
      <c r="RVX609" s="99"/>
      <c r="RVY609" s="99"/>
      <c r="RVZ609" s="99"/>
      <c r="RWA609" s="99"/>
      <c r="RWB609" s="99"/>
      <c r="RWC609" s="99"/>
      <c r="RWD609" s="99"/>
      <c r="RWE609" s="99"/>
      <c r="RWF609" s="99"/>
      <c r="RWG609" s="99"/>
      <c r="RWH609" s="99"/>
      <c r="RWI609" s="99"/>
      <c r="RWJ609" s="99"/>
      <c r="RWK609" s="99"/>
      <c r="RWL609" s="99"/>
      <c r="RWM609" s="99"/>
      <c r="RWN609" s="99"/>
      <c r="RWO609" s="99"/>
      <c r="RWP609" s="99"/>
      <c r="RWQ609" s="99"/>
      <c r="RWR609" s="99"/>
      <c r="RWS609" s="99"/>
      <c r="RWT609" s="99"/>
      <c r="RWU609" s="99"/>
      <c r="RWV609" s="99"/>
      <c r="RWW609" s="99"/>
      <c r="RWX609" s="99"/>
      <c r="RWY609" s="99"/>
      <c r="RWZ609" s="99"/>
      <c r="RXA609" s="99"/>
      <c r="RXB609" s="99"/>
      <c r="RXC609" s="99"/>
      <c r="RXD609" s="99"/>
      <c r="RXE609" s="99"/>
      <c r="RXF609" s="99"/>
      <c r="RXG609" s="99"/>
      <c r="RXH609" s="99"/>
      <c r="RXI609" s="99"/>
      <c r="RXJ609" s="99"/>
      <c r="RXK609" s="99"/>
      <c r="RXL609" s="99"/>
      <c r="RXM609" s="99"/>
      <c r="RXN609" s="99"/>
      <c r="RXO609" s="99"/>
      <c r="RXP609" s="99"/>
      <c r="RXQ609" s="99"/>
      <c r="RXR609" s="99"/>
      <c r="RXS609" s="99"/>
      <c r="RXT609" s="99"/>
      <c r="RXU609" s="99"/>
      <c r="RXV609" s="99"/>
      <c r="RXW609" s="99"/>
      <c r="RXX609" s="99"/>
      <c r="RXY609" s="99"/>
      <c r="RXZ609" s="99"/>
      <c r="RYA609" s="99"/>
      <c r="RYB609" s="99"/>
      <c r="RYC609" s="99"/>
      <c r="RYD609" s="99"/>
      <c r="RYE609" s="99"/>
      <c r="RYF609" s="99"/>
      <c r="RYG609" s="99"/>
      <c r="RYH609" s="99"/>
      <c r="RYI609" s="99"/>
      <c r="RYJ609" s="99"/>
      <c r="RYK609" s="99"/>
      <c r="RYL609" s="99"/>
      <c r="RYM609" s="99"/>
      <c r="RYN609" s="99"/>
      <c r="RYO609" s="99"/>
      <c r="RYP609" s="99"/>
      <c r="RYQ609" s="99"/>
      <c r="RYR609" s="99"/>
      <c r="RYS609" s="99"/>
      <c r="RYT609" s="99"/>
      <c r="RYU609" s="99"/>
      <c r="RYV609" s="99"/>
      <c r="RYW609" s="99"/>
      <c r="RYX609" s="99"/>
      <c r="RYY609" s="99"/>
      <c r="RYZ609" s="99"/>
      <c r="RZA609" s="99"/>
      <c r="RZB609" s="99"/>
      <c r="RZC609" s="99"/>
      <c r="RZD609" s="99"/>
      <c r="RZE609" s="99"/>
      <c r="RZF609" s="99"/>
      <c r="RZG609" s="99"/>
      <c r="RZH609" s="99"/>
      <c r="RZI609" s="99"/>
      <c r="RZJ609" s="99"/>
      <c r="RZK609" s="99"/>
      <c r="RZL609" s="99"/>
      <c r="RZM609" s="99"/>
      <c r="RZN609" s="99"/>
      <c r="RZO609" s="99"/>
      <c r="RZP609" s="99"/>
      <c r="RZQ609" s="99"/>
      <c r="RZR609" s="99"/>
      <c r="RZS609" s="99"/>
      <c r="RZT609" s="99"/>
      <c r="RZU609" s="99"/>
      <c r="RZV609" s="99"/>
      <c r="RZW609" s="99"/>
      <c r="RZX609" s="99"/>
      <c r="RZY609" s="99"/>
      <c r="RZZ609" s="99"/>
      <c r="SAA609" s="99"/>
      <c r="SAB609" s="99"/>
      <c r="SAC609" s="99"/>
      <c r="SAD609" s="99"/>
      <c r="SAE609" s="99"/>
      <c r="SAF609" s="99"/>
      <c r="SAG609" s="99"/>
      <c r="SAH609" s="99"/>
      <c r="SAI609" s="99"/>
      <c r="SAJ609" s="99"/>
      <c r="SAK609" s="99"/>
      <c r="SAL609" s="99"/>
      <c r="SAM609" s="99"/>
      <c r="SAN609" s="99"/>
      <c r="SAO609" s="99"/>
      <c r="SAP609" s="99"/>
      <c r="SAQ609" s="99"/>
      <c r="SAR609" s="99"/>
      <c r="SAS609" s="99"/>
      <c r="SAT609" s="99"/>
      <c r="SAU609" s="99"/>
      <c r="SAV609" s="99"/>
      <c r="SAW609" s="99"/>
      <c r="SAX609" s="99"/>
      <c r="SAY609" s="99"/>
      <c r="SAZ609" s="99"/>
      <c r="SBA609" s="99"/>
      <c r="SBB609" s="99"/>
      <c r="SBC609" s="99"/>
      <c r="SBD609" s="99"/>
      <c r="SBE609" s="99"/>
      <c r="SBF609" s="99"/>
      <c r="SBG609" s="99"/>
      <c r="SBH609" s="99"/>
      <c r="SBI609" s="99"/>
      <c r="SBJ609" s="99"/>
      <c r="SBK609" s="99"/>
      <c r="SBL609" s="99"/>
      <c r="SBM609" s="99"/>
      <c r="SBN609" s="99"/>
      <c r="SBO609" s="99"/>
      <c r="SBP609" s="99"/>
      <c r="SBQ609" s="99"/>
      <c r="SBR609" s="99"/>
      <c r="SBS609" s="99"/>
      <c r="SBT609" s="99"/>
      <c r="SBU609" s="99"/>
      <c r="SBV609" s="99"/>
      <c r="SBW609" s="99"/>
      <c r="SBX609" s="99"/>
      <c r="SBY609" s="99"/>
      <c r="SBZ609" s="99"/>
      <c r="SCA609" s="99"/>
      <c r="SCB609" s="99"/>
      <c r="SCC609" s="99"/>
      <c r="SCD609" s="99"/>
      <c r="SCE609" s="99"/>
      <c r="SCF609" s="99"/>
      <c r="SCG609" s="99"/>
      <c r="SCH609" s="99"/>
      <c r="SCI609" s="99"/>
      <c r="SCJ609" s="99"/>
      <c r="SCK609" s="99"/>
      <c r="SCL609" s="99"/>
      <c r="SCM609" s="99"/>
      <c r="SCN609" s="99"/>
      <c r="SCO609" s="99"/>
      <c r="SCP609" s="99"/>
      <c r="SCQ609" s="99"/>
      <c r="SCR609" s="99"/>
      <c r="SCS609" s="99"/>
      <c r="SCT609" s="99"/>
      <c r="SCU609" s="99"/>
      <c r="SCV609" s="99"/>
      <c r="SCW609" s="99"/>
      <c r="SCX609" s="99"/>
      <c r="SCY609" s="99"/>
      <c r="SCZ609" s="99"/>
      <c r="SDA609" s="99"/>
      <c r="SDB609" s="99"/>
      <c r="SDC609" s="99"/>
      <c r="SDD609" s="99"/>
      <c r="SDE609" s="99"/>
      <c r="SDF609" s="99"/>
      <c r="SDG609" s="99"/>
      <c r="SDH609" s="99"/>
      <c r="SDI609" s="99"/>
      <c r="SDJ609" s="99"/>
      <c r="SDK609" s="99"/>
      <c r="SDL609" s="99"/>
      <c r="SDM609" s="99"/>
      <c r="SDN609" s="99"/>
      <c r="SDO609" s="99"/>
      <c r="SDP609" s="99"/>
      <c r="SDQ609" s="99"/>
      <c r="SDR609" s="99"/>
      <c r="SDS609" s="99"/>
      <c r="SDT609" s="99"/>
      <c r="SDU609" s="99"/>
      <c r="SDV609" s="99"/>
      <c r="SDW609" s="99"/>
      <c r="SDX609" s="99"/>
      <c r="SDY609" s="99"/>
      <c r="SDZ609" s="99"/>
      <c r="SEA609" s="99"/>
      <c r="SEB609" s="99"/>
      <c r="SEC609" s="99"/>
      <c r="SED609" s="99"/>
      <c r="SEE609" s="99"/>
      <c r="SEF609" s="99"/>
      <c r="SEG609" s="99"/>
      <c r="SEH609" s="99"/>
      <c r="SEI609" s="99"/>
      <c r="SEJ609" s="99"/>
      <c r="SEK609" s="99"/>
      <c r="SEL609" s="99"/>
      <c r="SEM609" s="99"/>
      <c r="SEN609" s="99"/>
      <c r="SEO609" s="99"/>
      <c r="SEP609" s="99"/>
      <c r="SEQ609" s="99"/>
      <c r="SER609" s="99"/>
      <c r="SES609" s="99"/>
      <c r="SET609" s="99"/>
      <c r="SEU609" s="99"/>
      <c r="SEV609" s="99"/>
      <c r="SEW609" s="99"/>
      <c r="SEX609" s="99"/>
      <c r="SEY609" s="99"/>
      <c r="SEZ609" s="99"/>
      <c r="SFA609" s="99"/>
      <c r="SFB609" s="99"/>
      <c r="SFC609" s="99"/>
      <c r="SFD609" s="99"/>
      <c r="SFE609" s="99"/>
      <c r="SFF609" s="99"/>
      <c r="SFG609" s="99"/>
      <c r="SFH609" s="99"/>
      <c r="SFI609" s="99"/>
      <c r="SFJ609" s="99"/>
      <c r="SFK609" s="99"/>
      <c r="SFL609" s="99"/>
      <c r="SFM609" s="99"/>
      <c r="SFN609" s="99"/>
      <c r="SFO609" s="99"/>
      <c r="SFP609" s="99"/>
      <c r="SFQ609" s="99"/>
      <c r="SFR609" s="99"/>
      <c r="SFS609" s="99"/>
      <c r="SFT609" s="99"/>
      <c r="SFU609" s="99"/>
      <c r="SFV609" s="99"/>
      <c r="SFW609" s="99"/>
      <c r="SFX609" s="99"/>
      <c r="SFY609" s="99"/>
      <c r="SFZ609" s="99"/>
      <c r="SGA609" s="99"/>
      <c r="SGB609" s="99"/>
      <c r="SGC609" s="99"/>
      <c r="SGD609" s="99"/>
      <c r="SGE609" s="99"/>
      <c r="SGF609" s="99"/>
      <c r="SGG609" s="99"/>
      <c r="SGH609" s="99"/>
      <c r="SGI609" s="99"/>
      <c r="SGJ609" s="99"/>
      <c r="SGK609" s="99"/>
      <c r="SGL609" s="99"/>
      <c r="SGM609" s="99"/>
      <c r="SGN609" s="99"/>
      <c r="SGO609" s="99"/>
      <c r="SGP609" s="99"/>
      <c r="SGQ609" s="99"/>
      <c r="SGR609" s="99"/>
      <c r="SGS609" s="99"/>
      <c r="SGT609" s="99"/>
      <c r="SGU609" s="99"/>
      <c r="SGV609" s="99"/>
      <c r="SGW609" s="99"/>
      <c r="SGX609" s="99"/>
      <c r="SGY609" s="99"/>
      <c r="SGZ609" s="99"/>
      <c r="SHA609" s="99"/>
      <c r="SHB609" s="99"/>
      <c r="SHC609" s="99"/>
      <c r="SHD609" s="99"/>
      <c r="SHE609" s="99"/>
      <c r="SHF609" s="99"/>
      <c r="SHG609" s="99"/>
      <c r="SHH609" s="99"/>
      <c r="SHI609" s="99"/>
      <c r="SHJ609" s="99"/>
      <c r="SHK609" s="99"/>
      <c r="SHL609" s="99"/>
      <c r="SHM609" s="99"/>
      <c r="SHN609" s="99"/>
      <c r="SHO609" s="99"/>
      <c r="SHP609" s="99"/>
      <c r="SHQ609" s="99"/>
      <c r="SHR609" s="99"/>
      <c r="SHS609" s="99"/>
      <c r="SHT609" s="99"/>
      <c r="SHU609" s="99"/>
      <c r="SHV609" s="99"/>
      <c r="SHW609" s="99"/>
      <c r="SHX609" s="99"/>
      <c r="SHY609" s="99"/>
      <c r="SHZ609" s="99"/>
      <c r="SIA609" s="99"/>
      <c r="SIB609" s="99"/>
      <c r="SIC609" s="99"/>
      <c r="SID609" s="99"/>
      <c r="SIE609" s="99"/>
      <c r="SIF609" s="99"/>
      <c r="SIG609" s="99"/>
      <c r="SIH609" s="99"/>
      <c r="SII609" s="99"/>
      <c r="SIJ609" s="99"/>
      <c r="SIK609" s="99"/>
      <c r="SIL609" s="99"/>
      <c r="SIM609" s="99"/>
      <c r="SIN609" s="99"/>
      <c r="SIO609" s="99"/>
      <c r="SIP609" s="99"/>
      <c r="SIQ609" s="99"/>
      <c r="SIR609" s="99"/>
      <c r="SIS609" s="99"/>
      <c r="SIT609" s="99"/>
      <c r="SIU609" s="99"/>
      <c r="SIV609" s="99"/>
      <c r="SIW609" s="99"/>
      <c r="SIX609" s="99"/>
      <c r="SIY609" s="99"/>
      <c r="SIZ609" s="99"/>
      <c r="SJA609" s="99"/>
      <c r="SJB609" s="99"/>
      <c r="SJC609" s="99"/>
      <c r="SJD609" s="99"/>
      <c r="SJE609" s="99"/>
      <c r="SJF609" s="99"/>
      <c r="SJG609" s="99"/>
      <c r="SJH609" s="99"/>
      <c r="SJI609" s="99"/>
      <c r="SJJ609" s="99"/>
      <c r="SJK609" s="99"/>
      <c r="SJL609" s="99"/>
      <c r="SJM609" s="99"/>
      <c r="SJN609" s="99"/>
      <c r="SJO609" s="99"/>
      <c r="SJP609" s="99"/>
      <c r="SJQ609" s="99"/>
      <c r="SJR609" s="99"/>
      <c r="SJS609" s="99"/>
      <c r="SJT609" s="99"/>
      <c r="SJU609" s="99"/>
      <c r="SJV609" s="99"/>
      <c r="SJW609" s="99"/>
      <c r="SJX609" s="99"/>
      <c r="SJY609" s="99"/>
      <c r="SJZ609" s="99"/>
      <c r="SKA609" s="99"/>
      <c r="SKB609" s="99"/>
      <c r="SKC609" s="99"/>
      <c r="SKD609" s="99"/>
      <c r="SKE609" s="99"/>
      <c r="SKF609" s="99"/>
      <c r="SKG609" s="99"/>
      <c r="SKH609" s="99"/>
      <c r="SKI609" s="99"/>
      <c r="SKJ609" s="99"/>
      <c r="SKK609" s="99"/>
      <c r="SKL609" s="99"/>
      <c r="SKM609" s="99"/>
      <c r="SKN609" s="99"/>
      <c r="SKO609" s="99"/>
      <c r="SKP609" s="99"/>
      <c r="SKQ609" s="99"/>
      <c r="SKR609" s="99"/>
      <c r="SKS609" s="99"/>
      <c r="SKT609" s="99"/>
      <c r="SKU609" s="99"/>
      <c r="SKV609" s="99"/>
      <c r="SKW609" s="99"/>
      <c r="SKX609" s="99"/>
      <c r="SKY609" s="99"/>
      <c r="SKZ609" s="99"/>
      <c r="SLA609" s="99"/>
      <c r="SLB609" s="99"/>
      <c r="SLC609" s="99"/>
      <c r="SLD609" s="99"/>
      <c r="SLE609" s="99"/>
      <c r="SLF609" s="99"/>
      <c r="SLG609" s="99"/>
      <c r="SLH609" s="99"/>
      <c r="SLI609" s="99"/>
      <c r="SLJ609" s="99"/>
      <c r="SLK609" s="99"/>
      <c r="SLL609" s="99"/>
      <c r="SLM609" s="99"/>
      <c r="SLN609" s="99"/>
      <c r="SLO609" s="99"/>
      <c r="SLP609" s="99"/>
      <c r="SLQ609" s="99"/>
      <c r="SLR609" s="99"/>
      <c r="SLS609" s="99"/>
      <c r="SLT609" s="99"/>
      <c r="SLU609" s="99"/>
      <c r="SLV609" s="99"/>
      <c r="SLW609" s="99"/>
      <c r="SLX609" s="99"/>
      <c r="SLY609" s="99"/>
      <c r="SLZ609" s="99"/>
      <c r="SMA609" s="99"/>
      <c r="SMB609" s="99"/>
      <c r="SMC609" s="99"/>
      <c r="SMD609" s="99"/>
      <c r="SME609" s="99"/>
      <c r="SMF609" s="99"/>
      <c r="SMG609" s="99"/>
      <c r="SMH609" s="99"/>
      <c r="SMI609" s="99"/>
      <c r="SMJ609" s="99"/>
      <c r="SMK609" s="99"/>
      <c r="SML609" s="99"/>
      <c r="SMM609" s="99"/>
      <c r="SMN609" s="99"/>
      <c r="SMO609" s="99"/>
      <c r="SMP609" s="99"/>
      <c r="SMQ609" s="99"/>
      <c r="SMR609" s="99"/>
      <c r="SMS609" s="99"/>
      <c r="SMT609" s="99"/>
      <c r="SMU609" s="99"/>
      <c r="SMV609" s="99"/>
      <c r="SMW609" s="99"/>
      <c r="SMX609" s="99"/>
      <c r="SMY609" s="99"/>
      <c r="SMZ609" s="99"/>
      <c r="SNA609" s="99"/>
      <c r="SNB609" s="99"/>
      <c r="SNC609" s="99"/>
      <c r="SND609" s="99"/>
      <c r="SNE609" s="99"/>
      <c r="SNF609" s="99"/>
      <c r="SNG609" s="99"/>
      <c r="SNH609" s="99"/>
      <c r="SNI609" s="99"/>
      <c r="SNJ609" s="99"/>
      <c r="SNK609" s="99"/>
      <c r="SNL609" s="99"/>
      <c r="SNM609" s="99"/>
      <c r="SNN609" s="99"/>
      <c r="SNO609" s="99"/>
      <c r="SNP609" s="99"/>
      <c r="SNQ609" s="99"/>
      <c r="SNR609" s="99"/>
      <c r="SNS609" s="99"/>
      <c r="SNT609" s="99"/>
      <c r="SNU609" s="99"/>
      <c r="SNV609" s="99"/>
      <c r="SNW609" s="99"/>
      <c r="SNX609" s="99"/>
      <c r="SNY609" s="99"/>
      <c r="SNZ609" s="99"/>
      <c r="SOA609" s="99"/>
      <c r="SOB609" s="99"/>
      <c r="SOC609" s="99"/>
      <c r="SOD609" s="99"/>
      <c r="SOE609" s="99"/>
      <c r="SOF609" s="99"/>
      <c r="SOG609" s="99"/>
      <c r="SOH609" s="99"/>
      <c r="SOI609" s="99"/>
      <c r="SOJ609" s="99"/>
      <c r="SOK609" s="99"/>
      <c r="SOL609" s="99"/>
      <c r="SOM609" s="99"/>
      <c r="SON609" s="99"/>
      <c r="SOO609" s="99"/>
      <c r="SOP609" s="99"/>
      <c r="SOQ609" s="99"/>
      <c r="SOR609" s="99"/>
      <c r="SOS609" s="99"/>
      <c r="SOT609" s="99"/>
      <c r="SOU609" s="99"/>
      <c r="SOV609" s="99"/>
      <c r="SOW609" s="99"/>
      <c r="SOX609" s="99"/>
      <c r="SOY609" s="99"/>
      <c r="SOZ609" s="99"/>
      <c r="SPA609" s="99"/>
      <c r="SPB609" s="99"/>
      <c r="SPC609" s="99"/>
      <c r="SPD609" s="99"/>
      <c r="SPE609" s="99"/>
      <c r="SPF609" s="99"/>
      <c r="SPG609" s="99"/>
      <c r="SPH609" s="99"/>
      <c r="SPI609" s="99"/>
      <c r="SPJ609" s="99"/>
      <c r="SPK609" s="99"/>
      <c r="SPL609" s="99"/>
      <c r="SPM609" s="99"/>
      <c r="SPN609" s="99"/>
      <c r="SPO609" s="99"/>
      <c r="SPP609" s="99"/>
      <c r="SPQ609" s="99"/>
      <c r="SPR609" s="99"/>
      <c r="SPS609" s="99"/>
      <c r="SPT609" s="99"/>
      <c r="SPU609" s="99"/>
      <c r="SPV609" s="99"/>
      <c r="SPW609" s="99"/>
      <c r="SPX609" s="99"/>
      <c r="SPY609" s="99"/>
      <c r="SPZ609" s="99"/>
      <c r="SQA609" s="99"/>
      <c r="SQB609" s="99"/>
      <c r="SQC609" s="99"/>
      <c r="SQD609" s="99"/>
      <c r="SQE609" s="99"/>
      <c r="SQF609" s="99"/>
      <c r="SQG609" s="99"/>
      <c r="SQH609" s="99"/>
      <c r="SQI609" s="99"/>
      <c r="SQJ609" s="99"/>
      <c r="SQK609" s="99"/>
      <c r="SQL609" s="99"/>
      <c r="SQM609" s="99"/>
      <c r="SQN609" s="99"/>
      <c r="SQO609" s="99"/>
      <c r="SQP609" s="99"/>
      <c r="SQQ609" s="99"/>
      <c r="SQR609" s="99"/>
      <c r="SQS609" s="99"/>
      <c r="SQT609" s="99"/>
      <c r="SQU609" s="99"/>
      <c r="SQV609" s="99"/>
      <c r="SQW609" s="99"/>
      <c r="SQX609" s="99"/>
      <c r="SQY609" s="99"/>
      <c r="SQZ609" s="99"/>
      <c r="SRA609" s="99"/>
      <c r="SRB609" s="99"/>
      <c r="SRC609" s="99"/>
      <c r="SRD609" s="99"/>
      <c r="SRE609" s="99"/>
      <c r="SRF609" s="99"/>
      <c r="SRG609" s="99"/>
      <c r="SRH609" s="99"/>
      <c r="SRI609" s="99"/>
      <c r="SRJ609" s="99"/>
      <c r="SRK609" s="99"/>
      <c r="SRL609" s="99"/>
      <c r="SRM609" s="99"/>
      <c r="SRN609" s="99"/>
      <c r="SRO609" s="99"/>
      <c r="SRP609" s="99"/>
      <c r="SRQ609" s="99"/>
      <c r="SRR609" s="99"/>
      <c r="SRS609" s="99"/>
      <c r="SRT609" s="99"/>
      <c r="SRU609" s="99"/>
      <c r="SRV609" s="99"/>
      <c r="SRW609" s="99"/>
      <c r="SRX609" s="99"/>
      <c r="SRY609" s="99"/>
      <c r="SRZ609" s="99"/>
      <c r="SSA609" s="99"/>
      <c r="SSB609" s="99"/>
      <c r="SSC609" s="99"/>
      <c r="SSD609" s="99"/>
      <c r="SSE609" s="99"/>
      <c r="SSF609" s="99"/>
      <c r="SSG609" s="99"/>
      <c r="SSH609" s="99"/>
      <c r="SSI609" s="99"/>
      <c r="SSJ609" s="99"/>
      <c r="SSK609" s="99"/>
      <c r="SSL609" s="99"/>
      <c r="SSM609" s="99"/>
      <c r="SSN609" s="99"/>
      <c r="SSO609" s="99"/>
      <c r="SSP609" s="99"/>
      <c r="SSQ609" s="99"/>
      <c r="SSR609" s="99"/>
      <c r="SSS609" s="99"/>
      <c r="SST609" s="99"/>
      <c r="SSU609" s="99"/>
      <c r="SSV609" s="99"/>
      <c r="SSW609" s="99"/>
      <c r="SSX609" s="99"/>
      <c r="SSY609" s="99"/>
      <c r="SSZ609" s="99"/>
      <c r="STA609" s="99"/>
      <c r="STB609" s="99"/>
      <c r="STC609" s="99"/>
      <c r="STD609" s="99"/>
      <c r="STE609" s="99"/>
      <c r="STF609" s="99"/>
      <c r="STG609" s="99"/>
      <c r="STH609" s="99"/>
      <c r="STI609" s="99"/>
      <c r="STJ609" s="99"/>
      <c r="STK609" s="99"/>
      <c r="STL609" s="99"/>
      <c r="STM609" s="99"/>
      <c r="STN609" s="99"/>
      <c r="STO609" s="99"/>
      <c r="STP609" s="99"/>
      <c r="STQ609" s="99"/>
      <c r="STR609" s="99"/>
      <c r="STS609" s="99"/>
      <c r="STT609" s="99"/>
      <c r="STU609" s="99"/>
      <c r="STV609" s="99"/>
      <c r="STW609" s="99"/>
      <c r="STX609" s="99"/>
      <c r="STY609" s="99"/>
      <c r="STZ609" s="99"/>
      <c r="SUA609" s="99"/>
      <c r="SUB609" s="99"/>
      <c r="SUC609" s="99"/>
      <c r="SUD609" s="99"/>
      <c r="SUE609" s="99"/>
      <c r="SUF609" s="99"/>
      <c r="SUG609" s="99"/>
      <c r="SUH609" s="99"/>
      <c r="SUI609" s="99"/>
      <c r="SUJ609" s="99"/>
      <c r="SUK609" s="99"/>
      <c r="SUL609" s="99"/>
      <c r="SUM609" s="99"/>
      <c r="SUN609" s="99"/>
      <c r="SUO609" s="99"/>
      <c r="SUP609" s="99"/>
      <c r="SUQ609" s="99"/>
      <c r="SUR609" s="99"/>
      <c r="SUS609" s="99"/>
      <c r="SUT609" s="99"/>
      <c r="SUU609" s="99"/>
      <c r="SUV609" s="99"/>
      <c r="SUW609" s="99"/>
      <c r="SUX609" s="99"/>
      <c r="SUY609" s="99"/>
      <c r="SUZ609" s="99"/>
      <c r="SVA609" s="99"/>
      <c r="SVB609" s="99"/>
      <c r="SVC609" s="99"/>
      <c r="SVD609" s="99"/>
      <c r="SVE609" s="99"/>
      <c r="SVF609" s="99"/>
      <c r="SVG609" s="99"/>
      <c r="SVH609" s="99"/>
      <c r="SVI609" s="99"/>
      <c r="SVJ609" s="99"/>
      <c r="SVK609" s="99"/>
      <c r="SVL609" s="99"/>
      <c r="SVM609" s="99"/>
      <c r="SVN609" s="99"/>
      <c r="SVO609" s="99"/>
      <c r="SVP609" s="99"/>
      <c r="SVQ609" s="99"/>
      <c r="SVR609" s="99"/>
      <c r="SVS609" s="99"/>
      <c r="SVT609" s="99"/>
      <c r="SVU609" s="99"/>
      <c r="SVV609" s="99"/>
      <c r="SVW609" s="99"/>
      <c r="SVX609" s="99"/>
      <c r="SVY609" s="99"/>
      <c r="SVZ609" s="99"/>
      <c r="SWA609" s="99"/>
      <c r="SWB609" s="99"/>
      <c r="SWC609" s="99"/>
      <c r="SWD609" s="99"/>
      <c r="SWE609" s="99"/>
      <c r="SWF609" s="99"/>
      <c r="SWG609" s="99"/>
      <c r="SWH609" s="99"/>
      <c r="SWI609" s="99"/>
      <c r="SWJ609" s="99"/>
      <c r="SWK609" s="99"/>
      <c r="SWL609" s="99"/>
      <c r="SWM609" s="99"/>
      <c r="SWN609" s="99"/>
      <c r="SWO609" s="99"/>
      <c r="SWP609" s="99"/>
      <c r="SWQ609" s="99"/>
      <c r="SWR609" s="99"/>
      <c r="SWS609" s="99"/>
      <c r="SWT609" s="99"/>
      <c r="SWU609" s="99"/>
      <c r="SWV609" s="99"/>
      <c r="SWW609" s="99"/>
      <c r="SWX609" s="99"/>
      <c r="SWY609" s="99"/>
      <c r="SWZ609" s="99"/>
      <c r="SXA609" s="99"/>
      <c r="SXB609" s="99"/>
      <c r="SXC609" s="99"/>
      <c r="SXD609" s="99"/>
      <c r="SXE609" s="99"/>
      <c r="SXF609" s="99"/>
      <c r="SXG609" s="99"/>
      <c r="SXH609" s="99"/>
      <c r="SXI609" s="99"/>
      <c r="SXJ609" s="99"/>
      <c r="SXK609" s="99"/>
      <c r="SXL609" s="99"/>
      <c r="SXM609" s="99"/>
      <c r="SXN609" s="99"/>
      <c r="SXO609" s="99"/>
      <c r="SXP609" s="99"/>
      <c r="SXQ609" s="99"/>
      <c r="SXR609" s="99"/>
      <c r="SXS609" s="99"/>
      <c r="SXT609" s="99"/>
      <c r="SXU609" s="99"/>
      <c r="SXV609" s="99"/>
      <c r="SXW609" s="99"/>
      <c r="SXX609" s="99"/>
      <c r="SXY609" s="99"/>
      <c r="SXZ609" s="99"/>
      <c r="SYA609" s="99"/>
      <c r="SYB609" s="99"/>
      <c r="SYC609" s="99"/>
      <c r="SYD609" s="99"/>
      <c r="SYE609" s="99"/>
      <c r="SYF609" s="99"/>
      <c r="SYG609" s="99"/>
      <c r="SYH609" s="99"/>
      <c r="SYI609" s="99"/>
      <c r="SYJ609" s="99"/>
      <c r="SYK609" s="99"/>
      <c r="SYL609" s="99"/>
      <c r="SYM609" s="99"/>
      <c r="SYN609" s="99"/>
      <c r="SYO609" s="99"/>
      <c r="SYP609" s="99"/>
      <c r="SYQ609" s="99"/>
      <c r="SYR609" s="99"/>
      <c r="SYS609" s="99"/>
      <c r="SYT609" s="99"/>
      <c r="SYU609" s="99"/>
      <c r="SYV609" s="99"/>
      <c r="SYW609" s="99"/>
      <c r="SYX609" s="99"/>
      <c r="SYY609" s="99"/>
      <c r="SYZ609" s="99"/>
      <c r="SZA609" s="99"/>
      <c r="SZB609" s="99"/>
      <c r="SZC609" s="99"/>
      <c r="SZD609" s="99"/>
      <c r="SZE609" s="99"/>
      <c r="SZF609" s="99"/>
      <c r="SZG609" s="99"/>
      <c r="SZH609" s="99"/>
      <c r="SZI609" s="99"/>
      <c r="SZJ609" s="99"/>
      <c r="SZK609" s="99"/>
      <c r="SZL609" s="99"/>
      <c r="SZM609" s="99"/>
      <c r="SZN609" s="99"/>
      <c r="SZO609" s="99"/>
      <c r="SZP609" s="99"/>
      <c r="SZQ609" s="99"/>
      <c r="SZR609" s="99"/>
      <c r="SZS609" s="99"/>
      <c r="SZT609" s="99"/>
      <c r="SZU609" s="99"/>
      <c r="SZV609" s="99"/>
      <c r="SZW609" s="99"/>
      <c r="SZX609" s="99"/>
      <c r="SZY609" s="99"/>
      <c r="SZZ609" s="99"/>
      <c r="TAA609" s="99"/>
      <c r="TAB609" s="99"/>
      <c r="TAC609" s="99"/>
      <c r="TAD609" s="99"/>
      <c r="TAE609" s="99"/>
      <c r="TAF609" s="99"/>
      <c r="TAG609" s="99"/>
      <c r="TAH609" s="99"/>
      <c r="TAI609" s="99"/>
      <c r="TAJ609" s="99"/>
      <c r="TAK609" s="99"/>
      <c r="TAL609" s="99"/>
      <c r="TAM609" s="99"/>
      <c r="TAN609" s="99"/>
      <c r="TAO609" s="99"/>
      <c r="TAP609" s="99"/>
      <c r="TAQ609" s="99"/>
      <c r="TAR609" s="99"/>
      <c r="TAS609" s="99"/>
      <c r="TAT609" s="99"/>
      <c r="TAU609" s="99"/>
      <c r="TAV609" s="99"/>
      <c r="TAW609" s="99"/>
      <c r="TAX609" s="99"/>
      <c r="TAY609" s="99"/>
      <c r="TAZ609" s="99"/>
      <c r="TBA609" s="99"/>
      <c r="TBB609" s="99"/>
      <c r="TBC609" s="99"/>
      <c r="TBD609" s="99"/>
      <c r="TBE609" s="99"/>
      <c r="TBF609" s="99"/>
      <c r="TBG609" s="99"/>
      <c r="TBH609" s="99"/>
      <c r="TBI609" s="99"/>
      <c r="TBJ609" s="99"/>
      <c r="TBK609" s="99"/>
      <c r="TBL609" s="99"/>
      <c r="TBM609" s="99"/>
      <c r="TBN609" s="99"/>
      <c r="TBO609" s="99"/>
      <c r="TBP609" s="99"/>
      <c r="TBQ609" s="99"/>
      <c r="TBR609" s="99"/>
      <c r="TBS609" s="99"/>
      <c r="TBT609" s="99"/>
      <c r="TBU609" s="99"/>
      <c r="TBV609" s="99"/>
      <c r="TBW609" s="99"/>
      <c r="TBX609" s="99"/>
      <c r="TBY609" s="99"/>
      <c r="TBZ609" s="99"/>
      <c r="TCA609" s="99"/>
      <c r="TCB609" s="99"/>
      <c r="TCC609" s="99"/>
      <c r="TCD609" s="99"/>
      <c r="TCE609" s="99"/>
      <c r="TCF609" s="99"/>
      <c r="TCG609" s="99"/>
      <c r="TCH609" s="99"/>
      <c r="TCI609" s="99"/>
      <c r="TCJ609" s="99"/>
      <c r="TCK609" s="99"/>
      <c r="TCL609" s="99"/>
      <c r="TCM609" s="99"/>
      <c r="TCN609" s="99"/>
      <c r="TCO609" s="99"/>
      <c r="TCP609" s="99"/>
      <c r="TCQ609" s="99"/>
      <c r="TCR609" s="99"/>
      <c r="TCS609" s="99"/>
      <c r="TCT609" s="99"/>
      <c r="TCU609" s="99"/>
      <c r="TCV609" s="99"/>
      <c r="TCW609" s="99"/>
      <c r="TCX609" s="99"/>
      <c r="TCY609" s="99"/>
      <c r="TCZ609" s="99"/>
      <c r="TDA609" s="99"/>
      <c r="TDB609" s="99"/>
      <c r="TDC609" s="99"/>
      <c r="TDD609" s="99"/>
      <c r="TDE609" s="99"/>
      <c r="TDF609" s="99"/>
      <c r="TDG609" s="99"/>
      <c r="TDH609" s="99"/>
      <c r="TDI609" s="99"/>
      <c r="TDJ609" s="99"/>
      <c r="TDK609" s="99"/>
      <c r="TDL609" s="99"/>
      <c r="TDM609" s="99"/>
      <c r="TDN609" s="99"/>
      <c r="TDO609" s="99"/>
      <c r="TDP609" s="99"/>
      <c r="TDQ609" s="99"/>
      <c r="TDR609" s="99"/>
      <c r="TDS609" s="99"/>
      <c r="TDT609" s="99"/>
      <c r="TDU609" s="99"/>
      <c r="TDV609" s="99"/>
      <c r="TDW609" s="99"/>
      <c r="TDX609" s="99"/>
      <c r="TDY609" s="99"/>
      <c r="TDZ609" s="99"/>
      <c r="TEA609" s="99"/>
      <c r="TEB609" s="99"/>
      <c r="TEC609" s="99"/>
      <c r="TED609" s="99"/>
      <c r="TEE609" s="99"/>
      <c r="TEF609" s="99"/>
      <c r="TEG609" s="99"/>
      <c r="TEH609" s="99"/>
      <c r="TEI609" s="99"/>
      <c r="TEJ609" s="99"/>
      <c r="TEK609" s="99"/>
      <c r="TEL609" s="99"/>
      <c r="TEM609" s="99"/>
      <c r="TEN609" s="99"/>
      <c r="TEO609" s="99"/>
      <c r="TEP609" s="99"/>
      <c r="TEQ609" s="99"/>
      <c r="TER609" s="99"/>
      <c r="TES609" s="99"/>
      <c r="TET609" s="99"/>
      <c r="TEU609" s="99"/>
      <c r="TEV609" s="99"/>
      <c r="TEW609" s="99"/>
      <c r="TEX609" s="99"/>
      <c r="TEY609" s="99"/>
      <c r="TEZ609" s="99"/>
      <c r="TFA609" s="99"/>
      <c r="TFB609" s="99"/>
      <c r="TFC609" s="99"/>
      <c r="TFD609" s="99"/>
      <c r="TFE609" s="99"/>
      <c r="TFF609" s="99"/>
      <c r="TFG609" s="99"/>
      <c r="TFH609" s="99"/>
      <c r="TFI609" s="99"/>
      <c r="TFJ609" s="99"/>
      <c r="TFK609" s="99"/>
      <c r="TFL609" s="99"/>
      <c r="TFM609" s="99"/>
      <c r="TFN609" s="99"/>
      <c r="TFO609" s="99"/>
      <c r="TFP609" s="99"/>
      <c r="TFQ609" s="99"/>
      <c r="TFR609" s="99"/>
      <c r="TFS609" s="99"/>
      <c r="TFT609" s="99"/>
      <c r="TFU609" s="99"/>
      <c r="TFV609" s="99"/>
      <c r="TFW609" s="99"/>
      <c r="TFX609" s="99"/>
      <c r="TFY609" s="99"/>
      <c r="TFZ609" s="99"/>
      <c r="TGA609" s="99"/>
      <c r="TGB609" s="99"/>
      <c r="TGC609" s="99"/>
      <c r="TGD609" s="99"/>
      <c r="TGE609" s="99"/>
      <c r="TGF609" s="99"/>
      <c r="TGG609" s="99"/>
      <c r="TGH609" s="99"/>
      <c r="TGI609" s="99"/>
      <c r="TGJ609" s="99"/>
      <c r="TGK609" s="99"/>
      <c r="TGL609" s="99"/>
      <c r="TGM609" s="99"/>
      <c r="TGN609" s="99"/>
      <c r="TGO609" s="99"/>
      <c r="TGP609" s="99"/>
      <c r="TGQ609" s="99"/>
      <c r="TGR609" s="99"/>
      <c r="TGS609" s="99"/>
      <c r="TGT609" s="99"/>
      <c r="TGU609" s="99"/>
      <c r="TGV609" s="99"/>
      <c r="TGW609" s="99"/>
      <c r="TGX609" s="99"/>
      <c r="TGY609" s="99"/>
      <c r="TGZ609" s="99"/>
      <c r="THA609" s="99"/>
      <c r="THB609" s="99"/>
      <c r="THC609" s="99"/>
      <c r="THD609" s="99"/>
      <c r="THE609" s="99"/>
      <c r="THF609" s="99"/>
      <c r="THG609" s="99"/>
      <c r="THH609" s="99"/>
      <c r="THI609" s="99"/>
      <c r="THJ609" s="99"/>
      <c r="THK609" s="99"/>
      <c r="THL609" s="99"/>
      <c r="THM609" s="99"/>
      <c r="THN609" s="99"/>
      <c r="THO609" s="99"/>
      <c r="THP609" s="99"/>
      <c r="THQ609" s="99"/>
      <c r="THR609" s="99"/>
      <c r="THS609" s="99"/>
      <c r="THT609" s="99"/>
      <c r="THU609" s="99"/>
      <c r="THV609" s="99"/>
      <c r="THW609" s="99"/>
      <c r="THX609" s="99"/>
      <c r="THY609" s="99"/>
      <c r="THZ609" s="99"/>
      <c r="TIA609" s="99"/>
      <c r="TIB609" s="99"/>
      <c r="TIC609" s="99"/>
      <c r="TID609" s="99"/>
      <c r="TIE609" s="99"/>
      <c r="TIF609" s="99"/>
      <c r="TIG609" s="99"/>
      <c r="TIH609" s="99"/>
      <c r="TII609" s="99"/>
      <c r="TIJ609" s="99"/>
      <c r="TIK609" s="99"/>
      <c r="TIL609" s="99"/>
      <c r="TIM609" s="99"/>
      <c r="TIN609" s="99"/>
      <c r="TIO609" s="99"/>
      <c r="TIP609" s="99"/>
      <c r="TIQ609" s="99"/>
      <c r="TIR609" s="99"/>
      <c r="TIS609" s="99"/>
      <c r="TIT609" s="99"/>
      <c r="TIU609" s="99"/>
      <c r="TIV609" s="99"/>
      <c r="TIW609" s="99"/>
      <c r="TIX609" s="99"/>
      <c r="TIY609" s="99"/>
      <c r="TIZ609" s="99"/>
      <c r="TJA609" s="99"/>
      <c r="TJB609" s="99"/>
      <c r="TJC609" s="99"/>
      <c r="TJD609" s="99"/>
      <c r="TJE609" s="99"/>
      <c r="TJF609" s="99"/>
      <c r="TJG609" s="99"/>
      <c r="TJH609" s="99"/>
      <c r="TJI609" s="99"/>
      <c r="TJJ609" s="99"/>
      <c r="TJK609" s="99"/>
      <c r="TJL609" s="99"/>
      <c r="TJM609" s="99"/>
      <c r="TJN609" s="99"/>
      <c r="TJO609" s="99"/>
      <c r="TJP609" s="99"/>
      <c r="TJQ609" s="99"/>
      <c r="TJR609" s="99"/>
      <c r="TJS609" s="99"/>
      <c r="TJT609" s="99"/>
      <c r="TJU609" s="99"/>
      <c r="TJV609" s="99"/>
      <c r="TJW609" s="99"/>
      <c r="TJX609" s="99"/>
      <c r="TJY609" s="99"/>
      <c r="TJZ609" s="99"/>
      <c r="TKA609" s="99"/>
      <c r="TKB609" s="99"/>
      <c r="TKC609" s="99"/>
      <c r="TKD609" s="99"/>
      <c r="TKE609" s="99"/>
      <c r="TKF609" s="99"/>
      <c r="TKG609" s="99"/>
      <c r="TKH609" s="99"/>
      <c r="TKI609" s="99"/>
      <c r="TKJ609" s="99"/>
      <c r="TKK609" s="99"/>
      <c r="TKL609" s="99"/>
      <c r="TKM609" s="99"/>
      <c r="TKN609" s="99"/>
      <c r="TKO609" s="99"/>
      <c r="TKP609" s="99"/>
      <c r="TKQ609" s="99"/>
      <c r="TKR609" s="99"/>
      <c r="TKS609" s="99"/>
      <c r="TKT609" s="99"/>
      <c r="TKU609" s="99"/>
      <c r="TKV609" s="99"/>
      <c r="TKW609" s="99"/>
      <c r="TKX609" s="99"/>
      <c r="TKY609" s="99"/>
      <c r="TKZ609" s="99"/>
      <c r="TLA609" s="99"/>
      <c r="TLB609" s="99"/>
      <c r="TLC609" s="99"/>
      <c r="TLD609" s="99"/>
      <c r="TLE609" s="99"/>
      <c r="TLF609" s="99"/>
      <c r="TLG609" s="99"/>
      <c r="TLH609" s="99"/>
      <c r="TLI609" s="99"/>
      <c r="TLJ609" s="99"/>
      <c r="TLK609" s="99"/>
      <c r="TLL609" s="99"/>
      <c r="TLM609" s="99"/>
      <c r="TLN609" s="99"/>
      <c r="TLO609" s="99"/>
      <c r="TLP609" s="99"/>
      <c r="TLQ609" s="99"/>
      <c r="TLR609" s="99"/>
      <c r="TLS609" s="99"/>
      <c r="TLT609" s="99"/>
      <c r="TLU609" s="99"/>
      <c r="TLV609" s="99"/>
      <c r="TLW609" s="99"/>
      <c r="TLX609" s="99"/>
      <c r="TLY609" s="99"/>
      <c r="TLZ609" s="99"/>
      <c r="TMA609" s="99"/>
      <c r="TMB609" s="99"/>
      <c r="TMC609" s="99"/>
      <c r="TMD609" s="99"/>
      <c r="TME609" s="99"/>
      <c r="TMF609" s="99"/>
      <c r="TMG609" s="99"/>
      <c r="TMH609" s="99"/>
      <c r="TMI609" s="99"/>
      <c r="TMJ609" s="99"/>
      <c r="TMK609" s="99"/>
      <c r="TML609" s="99"/>
      <c r="TMM609" s="99"/>
      <c r="TMN609" s="99"/>
      <c r="TMO609" s="99"/>
      <c r="TMP609" s="99"/>
      <c r="TMQ609" s="99"/>
      <c r="TMR609" s="99"/>
      <c r="TMS609" s="99"/>
      <c r="TMT609" s="99"/>
      <c r="TMU609" s="99"/>
      <c r="TMV609" s="99"/>
      <c r="TMW609" s="99"/>
      <c r="TMX609" s="99"/>
      <c r="TMY609" s="99"/>
      <c r="TMZ609" s="99"/>
      <c r="TNA609" s="99"/>
      <c r="TNB609" s="99"/>
      <c r="TNC609" s="99"/>
      <c r="TND609" s="99"/>
      <c r="TNE609" s="99"/>
      <c r="TNF609" s="99"/>
      <c r="TNG609" s="99"/>
      <c r="TNH609" s="99"/>
      <c r="TNI609" s="99"/>
      <c r="TNJ609" s="99"/>
      <c r="TNK609" s="99"/>
      <c r="TNL609" s="99"/>
      <c r="TNM609" s="99"/>
      <c r="TNN609" s="99"/>
      <c r="TNO609" s="99"/>
      <c r="TNP609" s="99"/>
      <c r="TNQ609" s="99"/>
      <c r="TNR609" s="99"/>
      <c r="TNS609" s="99"/>
      <c r="TNT609" s="99"/>
      <c r="TNU609" s="99"/>
      <c r="TNV609" s="99"/>
      <c r="TNW609" s="99"/>
      <c r="TNX609" s="99"/>
      <c r="TNY609" s="99"/>
      <c r="TNZ609" s="99"/>
      <c r="TOA609" s="99"/>
      <c r="TOB609" s="99"/>
      <c r="TOC609" s="99"/>
      <c r="TOD609" s="99"/>
      <c r="TOE609" s="99"/>
      <c r="TOF609" s="99"/>
      <c r="TOG609" s="99"/>
      <c r="TOH609" s="99"/>
      <c r="TOI609" s="99"/>
      <c r="TOJ609" s="99"/>
      <c r="TOK609" s="99"/>
      <c r="TOL609" s="99"/>
      <c r="TOM609" s="99"/>
      <c r="TON609" s="99"/>
      <c r="TOO609" s="99"/>
      <c r="TOP609" s="99"/>
      <c r="TOQ609" s="99"/>
      <c r="TOR609" s="99"/>
      <c r="TOS609" s="99"/>
      <c r="TOT609" s="99"/>
      <c r="TOU609" s="99"/>
      <c r="TOV609" s="99"/>
      <c r="TOW609" s="99"/>
      <c r="TOX609" s="99"/>
      <c r="TOY609" s="99"/>
      <c r="TOZ609" s="99"/>
      <c r="TPA609" s="99"/>
      <c r="TPB609" s="99"/>
      <c r="TPC609" s="99"/>
      <c r="TPD609" s="99"/>
      <c r="TPE609" s="99"/>
      <c r="TPF609" s="99"/>
      <c r="TPG609" s="99"/>
      <c r="TPH609" s="99"/>
      <c r="TPI609" s="99"/>
      <c r="TPJ609" s="99"/>
      <c r="TPK609" s="99"/>
      <c r="TPL609" s="99"/>
      <c r="TPM609" s="99"/>
      <c r="TPN609" s="99"/>
      <c r="TPO609" s="99"/>
      <c r="TPP609" s="99"/>
      <c r="TPQ609" s="99"/>
      <c r="TPR609" s="99"/>
      <c r="TPS609" s="99"/>
      <c r="TPT609" s="99"/>
      <c r="TPU609" s="99"/>
      <c r="TPV609" s="99"/>
      <c r="TPW609" s="99"/>
      <c r="TPX609" s="99"/>
      <c r="TPY609" s="99"/>
      <c r="TPZ609" s="99"/>
      <c r="TQA609" s="99"/>
      <c r="TQB609" s="99"/>
      <c r="TQC609" s="99"/>
      <c r="TQD609" s="99"/>
      <c r="TQE609" s="99"/>
      <c r="TQF609" s="99"/>
      <c r="TQG609" s="99"/>
      <c r="TQH609" s="99"/>
      <c r="TQI609" s="99"/>
      <c r="TQJ609" s="99"/>
      <c r="TQK609" s="99"/>
      <c r="TQL609" s="99"/>
      <c r="TQM609" s="99"/>
      <c r="TQN609" s="99"/>
      <c r="TQO609" s="99"/>
      <c r="TQP609" s="99"/>
      <c r="TQQ609" s="99"/>
      <c r="TQR609" s="99"/>
      <c r="TQS609" s="99"/>
      <c r="TQT609" s="99"/>
      <c r="TQU609" s="99"/>
      <c r="TQV609" s="99"/>
      <c r="TQW609" s="99"/>
      <c r="TQX609" s="99"/>
      <c r="TQY609" s="99"/>
      <c r="TQZ609" s="99"/>
      <c r="TRA609" s="99"/>
      <c r="TRB609" s="99"/>
      <c r="TRC609" s="99"/>
      <c r="TRD609" s="99"/>
      <c r="TRE609" s="99"/>
      <c r="TRF609" s="99"/>
      <c r="TRG609" s="99"/>
      <c r="TRH609" s="99"/>
      <c r="TRI609" s="99"/>
      <c r="TRJ609" s="99"/>
      <c r="TRK609" s="99"/>
      <c r="TRL609" s="99"/>
      <c r="TRM609" s="99"/>
      <c r="TRN609" s="99"/>
      <c r="TRO609" s="99"/>
      <c r="TRP609" s="99"/>
      <c r="TRQ609" s="99"/>
      <c r="TRR609" s="99"/>
      <c r="TRS609" s="99"/>
      <c r="TRT609" s="99"/>
      <c r="TRU609" s="99"/>
      <c r="TRV609" s="99"/>
      <c r="TRW609" s="99"/>
      <c r="TRX609" s="99"/>
      <c r="TRY609" s="99"/>
      <c r="TRZ609" s="99"/>
      <c r="TSA609" s="99"/>
      <c r="TSB609" s="99"/>
      <c r="TSC609" s="99"/>
      <c r="TSD609" s="99"/>
      <c r="TSE609" s="99"/>
      <c r="TSF609" s="99"/>
      <c r="TSG609" s="99"/>
      <c r="TSH609" s="99"/>
      <c r="TSI609" s="99"/>
      <c r="TSJ609" s="99"/>
      <c r="TSK609" s="99"/>
      <c r="TSL609" s="99"/>
      <c r="TSM609" s="99"/>
      <c r="TSN609" s="99"/>
      <c r="TSO609" s="99"/>
      <c r="TSP609" s="99"/>
      <c r="TSQ609" s="99"/>
      <c r="TSR609" s="99"/>
      <c r="TSS609" s="99"/>
      <c r="TST609" s="99"/>
      <c r="TSU609" s="99"/>
      <c r="TSV609" s="99"/>
      <c r="TSW609" s="99"/>
      <c r="TSX609" s="99"/>
      <c r="TSY609" s="99"/>
      <c r="TSZ609" s="99"/>
      <c r="TTA609" s="99"/>
      <c r="TTB609" s="99"/>
      <c r="TTC609" s="99"/>
      <c r="TTD609" s="99"/>
      <c r="TTE609" s="99"/>
      <c r="TTF609" s="99"/>
      <c r="TTG609" s="99"/>
      <c r="TTH609" s="99"/>
      <c r="TTI609" s="99"/>
      <c r="TTJ609" s="99"/>
      <c r="TTK609" s="99"/>
      <c r="TTL609" s="99"/>
      <c r="TTM609" s="99"/>
      <c r="TTN609" s="99"/>
      <c r="TTO609" s="99"/>
      <c r="TTP609" s="99"/>
      <c r="TTQ609" s="99"/>
      <c r="TTR609" s="99"/>
      <c r="TTS609" s="99"/>
      <c r="TTT609" s="99"/>
      <c r="TTU609" s="99"/>
      <c r="TTV609" s="99"/>
      <c r="TTW609" s="99"/>
      <c r="TTX609" s="99"/>
      <c r="TTY609" s="99"/>
      <c r="TTZ609" s="99"/>
      <c r="TUA609" s="99"/>
      <c r="TUB609" s="99"/>
      <c r="TUC609" s="99"/>
      <c r="TUD609" s="99"/>
      <c r="TUE609" s="99"/>
      <c r="TUF609" s="99"/>
      <c r="TUG609" s="99"/>
      <c r="TUH609" s="99"/>
      <c r="TUI609" s="99"/>
      <c r="TUJ609" s="99"/>
      <c r="TUK609" s="99"/>
      <c r="TUL609" s="99"/>
      <c r="TUM609" s="99"/>
      <c r="TUN609" s="99"/>
      <c r="TUO609" s="99"/>
      <c r="TUP609" s="99"/>
      <c r="TUQ609" s="99"/>
      <c r="TUR609" s="99"/>
      <c r="TUS609" s="99"/>
      <c r="TUT609" s="99"/>
      <c r="TUU609" s="99"/>
      <c r="TUV609" s="99"/>
      <c r="TUW609" s="99"/>
      <c r="TUX609" s="99"/>
      <c r="TUY609" s="99"/>
      <c r="TUZ609" s="99"/>
      <c r="TVA609" s="99"/>
      <c r="TVB609" s="99"/>
      <c r="TVC609" s="99"/>
      <c r="TVD609" s="99"/>
      <c r="TVE609" s="99"/>
      <c r="TVF609" s="99"/>
      <c r="TVG609" s="99"/>
      <c r="TVH609" s="99"/>
      <c r="TVI609" s="99"/>
      <c r="TVJ609" s="99"/>
      <c r="TVK609" s="99"/>
      <c r="TVL609" s="99"/>
      <c r="TVM609" s="99"/>
      <c r="TVN609" s="99"/>
      <c r="TVO609" s="99"/>
      <c r="TVP609" s="99"/>
      <c r="TVQ609" s="99"/>
      <c r="TVR609" s="99"/>
      <c r="TVS609" s="99"/>
      <c r="TVT609" s="99"/>
      <c r="TVU609" s="99"/>
      <c r="TVV609" s="99"/>
      <c r="TVW609" s="99"/>
      <c r="TVX609" s="99"/>
      <c r="TVY609" s="99"/>
      <c r="TVZ609" s="99"/>
      <c r="TWA609" s="99"/>
      <c r="TWB609" s="99"/>
      <c r="TWC609" s="99"/>
      <c r="TWD609" s="99"/>
      <c r="TWE609" s="99"/>
      <c r="TWF609" s="99"/>
      <c r="TWG609" s="99"/>
      <c r="TWH609" s="99"/>
      <c r="TWI609" s="99"/>
      <c r="TWJ609" s="99"/>
      <c r="TWK609" s="99"/>
      <c r="TWL609" s="99"/>
      <c r="TWM609" s="99"/>
      <c r="TWN609" s="99"/>
      <c r="TWO609" s="99"/>
      <c r="TWP609" s="99"/>
      <c r="TWQ609" s="99"/>
      <c r="TWR609" s="99"/>
      <c r="TWS609" s="99"/>
      <c r="TWT609" s="99"/>
      <c r="TWU609" s="99"/>
      <c r="TWV609" s="99"/>
      <c r="TWW609" s="99"/>
      <c r="TWX609" s="99"/>
      <c r="TWY609" s="99"/>
      <c r="TWZ609" s="99"/>
      <c r="TXA609" s="99"/>
      <c r="TXB609" s="99"/>
      <c r="TXC609" s="99"/>
      <c r="TXD609" s="99"/>
      <c r="TXE609" s="99"/>
      <c r="TXF609" s="99"/>
      <c r="TXG609" s="99"/>
      <c r="TXH609" s="99"/>
      <c r="TXI609" s="99"/>
      <c r="TXJ609" s="99"/>
      <c r="TXK609" s="99"/>
      <c r="TXL609" s="99"/>
      <c r="TXM609" s="99"/>
      <c r="TXN609" s="99"/>
      <c r="TXO609" s="99"/>
      <c r="TXP609" s="99"/>
      <c r="TXQ609" s="99"/>
      <c r="TXR609" s="99"/>
      <c r="TXS609" s="99"/>
      <c r="TXT609" s="99"/>
      <c r="TXU609" s="99"/>
      <c r="TXV609" s="99"/>
      <c r="TXW609" s="99"/>
      <c r="TXX609" s="99"/>
      <c r="TXY609" s="99"/>
      <c r="TXZ609" s="99"/>
      <c r="TYA609" s="99"/>
      <c r="TYB609" s="99"/>
      <c r="TYC609" s="99"/>
      <c r="TYD609" s="99"/>
      <c r="TYE609" s="99"/>
      <c r="TYF609" s="99"/>
      <c r="TYG609" s="99"/>
      <c r="TYH609" s="99"/>
      <c r="TYI609" s="99"/>
      <c r="TYJ609" s="99"/>
      <c r="TYK609" s="99"/>
      <c r="TYL609" s="99"/>
      <c r="TYM609" s="99"/>
      <c r="TYN609" s="99"/>
      <c r="TYO609" s="99"/>
      <c r="TYP609" s="99"/>
      <c r="TYQ609" s="99"/>
      <c r="TYR609" s="99"/>
      <c r="TYS609" s="99"/>
      <c r="TYT609" s="99"/>
      <c r="TYU609" s="99"/>
      <c r="TYV609" s="99"/>
      <c r="TYW609" s="99"/>
      <c r="TYX609" s="99"/>
      <c r="TYY609" s="99"/>
      <c r="TYZ609" s="99"/>
      <c r="TZA609" s="99"/>
      <c r="TZB609" s="99"/>
      <c r="TZC609" s="99"/>
      <c r="TZD609" s="99"/>
      <c r="TZE609" s="99"/>
      <c r="TZF609" s="99"/>
      <c r="TZG609" s="99"/>
      <c r="TZH609" s="99"/>
      <c r="TZI609" s="99"/>
      <c r="TZJ609" s="99"/>
      <c r="TZK609" s="99"/>
      <c r="TZL609" s="99"/>
      <c r="TZM609" s="99"/>
      <c r="TZN609" s="99"/>
      <c r="TZO609" s="99"/>
      <c r="TZP609" s="99"/>
      <c r="TZQ609" s="99"/>
      <c r="TZR609" s="99"/>
      <c r="TZS609" s="99"/>
      <c r="TZT609" s="99"/>
      <c r="TZU609" s="99"/>
      <c r="TZV609" s="99"/>
      <c r="TZW609" s="99"/>
      <c r="TZX609" s="99"/>
      <c r="TZY609" s="99"/>
      <c r="TZZ609" s="99"/>
      <c r="UAA609" s="99"/>
      <c r="UAB609" s="99"/>
      <c r="UAC609" s="99"/>
      <c r="UAD609" s="99"/>
      <c r="UAE609" s="99"/>
      <c r="UAF609" s="99"/>
      <c r="UAG609" s="99"/>
      <c r="UAH609" s="99"/>
      <c r="UAI609" s="99"/>
      <c r="UAJ609" s="99"/>
      <c r="UAK609" s="99"/>
      <c r="UAL609" s="99"/>
      <c r="UAM609" s="99"/>
      <c r="UAN609" s="99"/>
      <c r="UAO609" s="99"/>
      <c r="UAP609" s="99"/>
      <c r="UAQ609" s="99"/>
      <c r="UAR609" s="99"/>
      <c r="UAS609" s="99"/>
      <c r="UAT609" s="99"/>
      <c r="UAU609" s="99"/>
      <c r="UAV609" s="99"/>
      <c r="UAW609" s="99"/>
      <c r="UAX609" s="99"/>
      <c r="UAY609" s="99"/>
      <c r="UAZ609" s="99"/>
      <c r="UBA609" s="99"/>
      <c r="UBB609" s="99"/>
      <c r="UBC609" s="99"/>
      <c r="UBD609" s="99"/>
      <c r="UBE609" s="99"/>
      <c r="UBF609" s="99"/>
      <c r="UBG609" s="99"/>
      <c r="UBH609" s="99"/>
      <c r="UBI609" s="99"/>
      <c r="UBJ609" s="99"/>
      <c r="UBK609" s="99"/>
      <c r="UBL609" s="99"/>
      <c r="UBM609" s="99"/>
      <c r="UBN609" s="99"/>
      <c r="UBO609" s="99"/>
      <c r="UBP609" s="99"/>
      <c r="UBQ609" s="99"/>
      <c r="UBR609" s="99"/>
      <c r="UBS609" s="99"/>
      <c r="UBT609" s="99"/>
      <c r="UBU609" s="99"/>
      <c r="UBV609" s="99"/>
      <c r="UBW609" s="99"/>
      <c r="UBX609" s="99"/>
      <c r="UBY609" s="99"/>
      <c r="UBZ609" s="99"/>
      <c r="UCA609" s="99"/>
      <c r="UCB609" s="99"/>
      <c r="UCC609" s="99"/>
      <c r="UCD609" s="99"/>
      <c r="UCE609" s="99"/>
      <c r="UCF609" s="99"/>
      <c r="UCG609" s="99"/>
      <c r="UCH609" s="99"/>
      <c r="UCI609" s="99"/>
      <c r="UCJ609" s="99"/>
      <c r="UCK609" s="99"/>
      <c r="UCL609" s="99"/>
      <c r="UCM609" s="99"/>
      <c r="UCN609" s="99"/>
      <c r="UCO609" s="99"/>
      <c r="UCP609" s="99"/>
      <c r="UCQ609" s="99"/>
      <c r="UCR609" s="99"/>
      <c r="UCS609" s="99"/>
      <c r="UCT609" s="99"/>
      <c r="UCU609" s="99"/>
      <c r="UCV609" s="99"/>
      <c r="UCW609" s="99"/>
      <c r="UCX609" s="99"/>
      <c r="UCY609" s="99"/>
      <c r="UCZ609" s="99"/>
      <c r="UDA609" s="99"/>
      <c r="UDB609" s="99"/>
      <c r="UDC609" s="99"/>
      <c r="UDD609" s="99"/>
      <c r="UDE609" s="99"/>
      <c r="UDF609" s="99"/>
      <c r="UDG609" s="99"/>
      <c r="UDH609" s="99"/>
      <c r="UDI609" s="99"/>
      <c r="UDJ609" s="99"/>
      <c r="UDK609" s="99"/>
      <c r="UDL609" s="99"/>
      <c r="UDM609" s="99"/>
      <c r="UDN609" s="99"/>
      <c r="UDO609" s="99"/>
      <c r="UDP609" s="99"/>
      <c r="UDQ609" s="99"/>
      <c r="UDR609" s="99"/>
      <c r="UDS609" s="99"/>
      <c r="UDT609" s="99"/>
      <c r="UDU609" s="99"/>
      <c r="UDV609" s="99"/>
      <c r="UDW609" s="99"/>
      <c r="UDX609" s="99"/>
      <c r="UDY609" s="99"/>
      <c r="UDZ609" s="99"/>
      <c r="UEA609" s="99"/>
      <c r="UEB609" s="99"/>
      <c r="UEC609" s="99"/>
      <c r="UED609" s="99"/>
      <c r="UEE609" s="99"/>
      <c r="UEF609" s="99"/>
      <c r="UEG609" s="99"/>
      <c r="UEH609" s="99"/>
      <c r="UEI609" s="99"/>
      <c r="UEJ609" s="99"/>
      <c r="UEK609" s="99"/>
      <c r="UEL609" s="99"/>
      <c r="UEM609" s="99"/>
      <c r="UEN609" s="99"/>
      <c r="UEO609" s="99"/>
      <c r="UEP609" s="99"/>
      <c r="UEQ609" s="99"/>
      <c r="UER609" s="99"/>
      <c r="UES609" s="99"/>
      <c r="UET609" s="99"/>
      <c r="UEU609" s="99"/>
      <c r="UEV609" s="99"/>
      <c r="UEW609" s="99"/>
      <c r="UEX609" s="99"/>
      <c r="UEY609" s="99"/>
      <c r="UEZ609" s="99"/>
      <c r="UFA609" s="99"/>
      <c r="UFB609" s="99"/>
      <c r="UFC609" s="99"/>
      <c r="UFD609" s="99"/>
      <c r="UFE609" s="99"/>
      <c r="UFF609" s="99"/>
      <c r="UFG609" s="99"/>
      <c r="UFH609" s="99"/>
      <c r="UFI609" s="99"/>
      <c r="UFJ609" s="99"/>
      <c r="UFK609" s="99"/>
      <c r="UFL609" s="99"/>
      <c r="UFM609" s="99"/>
      <c r="UFN609" s="99"/>
      <c r="UFO609" s="99"/>
      <c r="UFP609" s="99"/>
      <c r="UFQ609" s="99"/>
      <c r="UFR609" s="99"/>
      <c r="UFS609" s="99"/>
      <c r="UFT609" s="99"/>
      <c r="UFU609" s="99"/>
      <c r="UFV609" s="99"/>
      <c r="UFW609" s="99"/>
      <c r="UFX609" s="99"/>
      <c r="UFY609" s="99"/>
      <c r="UFZ609" s="99"/>
      <c r="UGA609" s="99"/>
      <c r="UGB609" s="99"/>
      <c r="UGC609" s="99"/>
      <c r="UGD609" s="99"/>
      <c r="UGE609" s="99"/>
      <c r="UGF609" s="99"/>
      <c r="UGG609" s="99"/>
      <c r="UGH609" s="99"/>
      <c r="UGI609" s="99"/>
      <c r="UGJ609" s="99"/>
      <c r="UGK609" s="99"/>
      <c r="UGL609" s="99"/>
      <c r="UGM609" s="99"/>
      <c r="UGN609" s="99"/>
      <c r="UGO609" s="99"/>
      <c r="UGP609" s="99"/>
      <c r="UGQ609" s="99"/>
      <c r="UGR609" s="99"/>
      <c r="UGS609" s="99"/>
      <c r="UGT609" s="99"/>
      <c r="UGU609" s="99"/>
      <c r="UGV609" s="99"/>
      <c r="UGW609" s="99"/>
      <c r="UGX609" s="99"/>
      <c r="UGY609" s="99"/>
      <c r="UGZ609" s="99"/>
      <c r="UHA609" s="99"/>
      <c r="UHB609" s="99"/>
      <c r="UHC609" s="99"/>
      <c r="UHD609" s="99"/>
      <c r="UHE609" s="99"/>
      <c r="UHF609" s="99"/>
      <c r="UHG609" s="99"/>
      <c r="UHH609" s="99"/>
      <c r="UHI609" s="99"/>
      <c r="UHJ609" s="99"/>
      <c r="UHK609" s="99"/>
      <c r="UHL609" s="99"/>
      <c r="UHM609" s="99"/>
      <c r="UHN609" s="99"/>
      <c r="UHO609" s="99"/>
      <c r="UHP609" s="99"/>
      <c r="UHQ609" s="99"/>
      <c r="UHR609" s="99"/>
      <c r="UHS609" s="99"/>
      <c r="UHT609" s="99"/>
      <c r="UHU609" s="99"/>
      <c r="UHV609" s="99"/>
      <c r="UHW609" s="99"/>
      <c r="UHX609" s="99"/>
      <c r="UHY609" s="99"/>
      <c r="UHZ609" s="99"/>
      <c r="UIA609" s="99"/>
      <c r="UIB609" s="99"/>
      <c r="UIC609" s="99"/>
      <c r="UID609" s="99"/>
      <c r="UIE609" s="99"/>
      <c r="UIF609" s="99"/>
      <c r="UIG609" s="99"/>
      <c r="UIH609" s="99"/>
      <c r="UII609" s="99"/>
      <c r="UIJ609" s="99"/>
      <c r="UIK609" s="99"/>
      <c r="UIL609" s="99"/>
      <c r="UIM609" s="99"/>
      <c r="UIN609" s="99"/>
      <c r="UIO609" s="99"/>
      <c r="UIP609" s="99"/>
      <c r="UIQ609" s="99"/>
      <c r="UIR609" s="99"/>
      <c r="UIS609" s="99"/>
      <c r="UIT609" s="99"/>
      <c r="UIU609" s="99"/>
      <c r="UIV609" s="99"/>
      <c r="UIW609" s="99"/>
      <c r="UIX609" s="99"/>
      <c r="UIY609" s="99"/>
      <c r="UIZ609" s="99"/>
      <c r="UJA609" s="99"/>
      <c r="UJB609" s="99"/>
      <c r="UJC609" s="99"/>
      <c r="UJD609" s="99"/>
      <c r="UJE609" s="99"/>
      <c r="UJF609" s="99"/>
      <c r="UJG609" s="99"/>
      <c r="UJH609" s="99"/>
      <c r="UJI609" s="99"/>
      <c r="UJJ609" s="99"/>
      <c r="UJK609" s="99"/>
      <c r="UJL609" s="99"/>
      <c r="UJM609" s="99"/>
      <c r="UJN609" s="99"/>
      <c r="UJO609" s="99"/>
      <c r="UJP609" s="99"/>
      <c r="UJQ609" s="99"/>
      <c r="UJR609" s="99"/>
      <c r="UJS609" s="99"/>
      <c r="UJT609" s="99"/>
      <c r="UJU609" s="99"/>
      <c r="UJV609" s="99"/>
      <c r="UJW609" s="99"/>
      <c r="UJX609" s="99"/>
      <c r="UJY609" s="99"/>
      <c r="UJZ609" s="99"/>
      <c r="UKA609" s="99"/>
      <c r="UKB609" s="99"/>
      <c r="UKC609" s="99"/>
      <c r="UKD609" s="99"/>
      <c r="UKE609" s="99"/>
      <c r="UKF609" s="99"/>
      <c r="UKG609" s="99"/>
      <c r="UKH609" s="99"/>
      <c r="UKI609" s="99"/>
      <c r="UKJ609" s="99"/>
      <c r="UKK609" s="99"/>
      <c r="UKL609" s="99"/>
      <c r="UKM609" s="99"/>
      <c r="UKN609" s="99"/>
      <c r="UKO609" s="99"/>
      <c r="UKP609" s="99"/>
      <c r="UKQ609" s="99"/>
      <c r="UKR609" s="99"/>
      <c r="UKS609" s="99"/>
      <c r="UKT609" s="99"/>
      <c r="UKU609" s="99"/>
      <c r="UKV609" s="99"/>
      <c r="UKW609" s="99"/>
      <c r="UKX609" s="99"/>
      <c r="UKY609" s="99"/>
      <c r="UKZ609" s="99"/>
      <c r="ULA609" s="99"/>
      <c r="ULB609" s="99"/>
      <c r="ULC609" s="99"/>
      <c r="ULD609" s="99"/>
      <c r="ULE609" s="99"/>
      <c r="ULF609" s="99"/>
      <c r="ULG609" s="99"/>
      <c r="ULH609" s="99"/>
      <c r="ULI609" s="99"/>
      <c r="ULJ609" s="99"/>
      <c r="ULK609" s="99"/>
      <c r="ULL609" s="99"/>
      <c r="ULM609" s="99"/>
      <c r="ULN609" s="99"/>
      <c r="ULO609" s="99"/>
      <c r="ULP609" s="99"/>
      <c r="ULQ609" s="99"/>
      <c r="ULR609" s="99"/>
      <c r="ULS609" s="99"/>
      <c r="ULT609" s="99"/>
      <c r="ULU609" s="99"/>
      <c r="ULV609" s="99"/>
      <c r="ULW609" s="99"/>
      <c r="ULX609" s="99"/>
      <c r="ULY609" s="99"/>
      <c r="ULZ609" s="99"/>
      <c r="UMA609" s="99"/>
      <c r="UMB609" s="99"/>
      <c r="UMC609" s="99"/>
      <c r="UMD609" s="99"/>
      <c r="UME609" s="99"/>
      <c r="UMF609" s="99"/>
      <c r="UMG609" s="99"/>
      <c r="UMH609" s="99"/>
      <c r="UMI609" s="99"/>
      <c r="UMJ609" s="99"/>
      <c r="UMK609" s="99"/>
      <c r="UML609" s="99"/>
      <c r="UMM609" s="99"/>
      <c r="UMN609" s="99"/>
      <c r="UMO609" s="99"/>
      <c r="UMP609" s="99"/>
      <c r="UMQ609" s="99"/>
      <c r="UMR609" s="99"/>
      <c r="UMS609" s="99"/>
      <c r="UMT609" s="99"/>
      <c r="UMU609" s="99"/>
      <c r="UMV609" s="99"/>
      <c r="UMW609" s="99"/>
      <c r="UMX609" s="99"/>
      <c r="UMY609" s="99"/>
      <c r="UMZ609" s="99"/>
      <c r="UNA609" s="99"/>
      <c r="UNB609" s="99"/>
      <c r="UNC609" s="99"/>
      <c r="UND609" s="99"/>
      <c r="UNE609" s="99"/>
      <c r="UNF609" s="99"/>
      <c r="UNG609" s="99"/>
      <c r="UNH609" s="99"/>
      <c r="UNI609" s="99"/>
      <c r="UNJ609" s="99"/>
      <c r="UNK609" s="99"/>
      <c r="UNL609" s="99"/>
      <c r="UNM609" s="99"/>
      <c r="UNN609" s="99"/>
      <c r="UNO609" s="99"/>
      <c r="UNP609" s="99"/>
      <c r="UNQ609" s="99"/>
      <c r="UNR609" s="99"/>
      <c r="UNS609" s="99"/>
      <c r="UNT609" s="99"/>
      <c r="UNU609" s="99"/>
      <c r="UNV609" s="99"/>
      <c r="UNW609" s="99"/>
      <c r="UNX609" s="99"/>
      <c r="UNY609" s="99"/>
      <c r="UNZ609" s="99"/>
      <c r="UOA609" s="99"/>
      <c r="UOB609" s="99"/>
      <c r="UOC609" s="99"/>
      <c r="UOD609" s="99"/>
      <c r="UOE609" s="99"/>
      <c r="UOF609" s="99"/>
      <c r="UOG609" s="99"/>
      <c r="UOH609" s="99"/>
      <c r="UOI609" s="99"/>
      <c r="UOJ609" s="99"/>
      <c r="UOK609" s="99"/>
      <c r="UOL609" s="99"/>
      <c r="UOM609" s="99"/>
      <c r="UON609" s="99"/>
      <c r="UOO609" s="99"/>
      <c r="UOP609" s="99"/>
      <c r="UOQ609" s="99"/>
      <c r="UOR609" s="99"/>
      <c r="UOS609" s="99"/>
      <c r="UOT609" s="99"/>
      <c r="UOU609" s="99"/>
      <c r="UOV609" s="99"/>
      <c r="UOW609" s="99"/>
      <c r="UOX609" s="99"/>
      <c r="UOY609" s="99"/>
      <c r="UOZ609" s="99"/>
      <c r="UPA609" s="99"/>
      <c r="UPB609" s="99"/>
      <c r="UPC609" s="99"/>
      <c r="UPD609" s="99"/>
      <c r="UPE609" s="99"/>
      <c r="UPF609" s="99"/>
      <c r="UPG609" s="99"/>
      <c r="UPH609" s="99"/>
      <c r="UPI609" s="99"/>
      <c r="UPJ609" s="99"/>
      <c r="UPK609" s="99"/>
      <c r="UPL609" s="99"/>
      <c r="UPM609" s="99"/>
      <c r="UPN609" s="99"/>
      <c r="UPO609" s="99"/>
      <c r="UPP609" s="99"/>
      <c r="UPQ609" s="99"/>
      <c r="UPR609" s="99"/>
      <c r="UPS609" s="99"/>
      <c r="UPT609" s="99"/>
      <c r="UPU609" s="99"/>
      <c r="UPV609" s="99"/>
      <c r="UPW609" s="99"/>
      <c r="UPX609" s="99"/>
      <c r="UPY609" s="99"/>
      <c r="UPZ609" s="99"/>
      <c r="UQA609" s="99"/>
      <c r="UQB609" s="99"/>
      <c r="UQC609" s="99"/>
      <c r="UQD609" s="99"/>
      <c r="UQE609" s="99"/>
      <c r="UQF609" s="99"/>
      <c r="UQG609" s="99"/>
      <c r="UQH609" s="99"/>
      <c r="UQI609" s="99"/>
      <c r="UQJ609" s="99"/>
      <c r="UQK609" s="99"/>
      <c r="UQL609" s="99"/>
      <c r="UQM609" s="99"/>
      <c r="UQN609" s="99"/>
      <c r="UQO609" s="99"/>
      <c r="UQP609" s="99"/>
      <c r="UQQ609" s="99"/>
      <c r="UQR609" s="99"/>
      <c r="UQS609" s="99"/>
      <c r="UQT609" s="99"/>
      <c r="UQU609" s="99"/>
      <c r="UQV609" s="99"/>
      <c r="UQW609" s="99"/>
      <c r="UQX609" s="99"/>
      <c r="UQY609" s="99"/>
      <c r="UQZ609" s="99"/>
      <c r="URA609" s="99"/>
      <c r="URB609" s="99"/>
      <c r="URC609" s="99"/>
      <c r="URD609" s="99"/>
      <c r="URE609" s="99"/>
      <c r="URF609" s="99"/>
      <c r="URG609" s="99"/>
      <c r="URH609" s="99"/>
      <c r="URI609" s="99"/>
      <c r="URJ609" s="99"/>
      <c r="URK609" s="99"/>
      <c r="URL609" s="99"/>
      <c r="URM609" s="99"/>
      <c r="URN609" s="99"/>
      <c r="URO609" s="99"/>
      <c r="URP609" s="99"/>
      <c r="URQ609" s="99"/>
      <c r="URR609" s="99"/>
      <c r="URS609" s="99"/>
      <c r="URT609" s="99"/>
      <c r="URU609" s="99"/>
      <c r="URV609" s="99"/>
      <c r="URW609" s="99"/>
      <c r="URX609" s="99"/>
      <c r="URY609" s="99"/>
      <c r="URZ609" s="99"/>
      <c r="USA609" s="99"/>
      <c r="USB609" s="99"/>
      <c r="USC609" s="99"/>
      <c r="USD609" s="99"/>
      <c r="USE609" s="99"/>
      <c r="USF609" s="99"/>
      <c r="USG609" s="99"/>
      <c r="USH609" s="99"/>
      <c r="USI609" s="99"/>
      <c r="USJ609" s="99"/>
      <c r="USK609" s="99"/>
      <c r="USL609" s="99"/>
      <c r="USM609" s="99"/>
      <c r="USN609" s="99"/>
      <c r="USO609" s="99"/>
      <c r="USP609" s="99"/>
      <c r="USQ609" s="99"/>
      <c r="USR609" s="99"/>
      <c r="USS609" s="99"/>
      <c r="UST609" s="99"/>
      <c r="USU609" s="99"/>
      <c r="USV609" s="99"/>
      <c r="USW609" s="99"/>
      <c r="USX609" s="99"/>
      <c r="USY609" s="99"/>
      <c r="USZ609" s="99"/>
      <c r="UTA609" s="99"/>
      <c r="UTB609" s="99"/>
      <c r="UTC609" s="99"/>
      <c r="UTD609" s="99"/>
      <c r="UTE609" s="99"/>
      <c r="UTF609" s="99"/>
      <c r="UTG609" s="99"/>
      <c r="UTH609" s="99"/>
      <c r="UTI609" s="99"/>
      <c r="UTJ609" s="99"/>
      <c r="UTK609" s="99"/>
      <c r="UTL609" s="99"/>
      <c r="UTM609" s="99"/>
      <c r="UTN609" s="99"/>
      <c r="UTO609" s="99"/>
      <c r="UTP609" s="99"/>
      <c r="UTQ609" s="99"/>
      <c r="UTR609" s="99"/>
      <c r="UTS609" s="99"/>
      <c r="UTT609" s="99"/>
      <c r="UTU609" s="99"/>
      <c r="UTV609" s="99"/>
      <c r="UTW609" s="99"/>
      <c r="UTX609" s="99"/>
      <c r="UTY609" s="99"/>
      <c r="UTZ609" s="99"/>
      <c r="UUA609" s="99"/>
      <c r="UUB609" s="99"/>
      <c r="UUC609" s="99"/>
      <c r="UUD609" s="99"/>
      <c r="UUE609" s="99"/>
      <c r="UUF609" s="99"/>
      <c r="UUG609" s="99"/>
      <c r="UUH609" s="99"/>
      <c r="UUI609" s="99"/>
      <c r="UUJ609" s="99"/>
      <c r="UUK609" s="99"/>
      <c r="UUL609" s="99"/>
      <c r="UUM609" s="99"/>
      <c r="UUN609" s="99"/>
      <c r="UUO609" s="99"/>
      <c r="UUP609" s="99"/>
      <c r="UUQ609" s="99"/>
      <c r="UUR609" s="99"/>
      <c r="UUS609" s="99"/>
      <c r="UUT609" s="99"/>
      <c r="UUU609" s="99"/>
      <c r="UUV609" s="99"/>
      <c r="UUW609" s="99"/>
      <c r="UUX609" s="99"/>
      <c r="UUY609" s="99"/>
      <c r="UUZ609" s="99"/>
      <c r="UVA609" s="99"/>
      <c r="UVB609" s="99"/>
      <c r="UVC609" s="99"/>
      <c r="UVD609" s="99"/>
      <c r="UVE609" s="99"/>
      <c r="UVF609" s="99"/>
      <c r="UVG609" s="99"/>
      <c r="UVH609" s="99"/>
      <c r="UVI609" s="99"/>
      <c r="UVJ609" s="99"/>
      <c r="UVK609" s="99"/>
      <c r="UVL609" s="99"/>
      <c r="UVM609" s="99"/>
      <c r="UVN609" s="99"/>
      <c r="UVO609" s="99"/>
      <c r="UVP609" s="99"/>
      <c r="UVQ609" s="99"/>
      <c r="UVR609" s="99"/>
      <c r="UVS609" s="99"/>
      <c r="UVT609" s="99"/>
      <c r="UVU609" s="99"/>
      <c r="UVV609" s="99"/>
      <c r="UVW609" s="99"/>
      <c r="UVX609" s="99"/>
      <c r="UVY609" s="99"/>
      <c r="UVZ609" s="99"/>
      <c r="UWA609" s="99"/>
      <c r="UWB609" s="99"/>
      <c r="UWC609" s="99"/>
      <c r="UWD609" s="99"/>
      <c r="UWE609" s="99"/>
      <c r="UWF609" s="99"/>
      <c r="UWG609" s="99"/>
      <c r="UWH609" s="99"/>
      <c r="UWI609" s="99"/>
      <c r="UWJ609" s="99"/>
      <c r="UWK609" s="99"/>
      <c r="UWL609" s="99"/>
      <c r="UWM609" s="99"/>
      <c r="UWN609" s="99"/>
      <c r="UWO609" s="99"/>
      <c r="UWP609" s="99"/>
      <c r="UWQ609" s="99"/>
      <c r="UWR609" s="99"/>
      <c r="UWS609" s="99"/>
      <c r="UWT609" s="99"/>
      <c r="UWU609" s="99"/>
      <c r="UWV609" s="99"/>
      <c r="UWW609" s="99"/>
      <c r="UWX609" s="99"/>
      <c r="UWY609" s="99"/>
      <c r="UWZ609" s="99"/>
      <c r="UXA609" s="99"/>
      <c r="UXB609" s="99"/>
      <c r="UXC609" s="99"/>
      <c r="UXD609" s="99"/>
      <c r="UXE609" s="99"/>
      <c r="UXF609" s="99"/>
      <c r="UXG609" s="99"/>
      <c r="UXH609" s="99"/>
      <c r="UXI609" s="99"/>
      <c r="UXJ609" s="99"/>
      <c r="UXK609" s="99"/>
      <c r="UXL609" s="99"/>
      <c r="UXM609" s="99"/>
      <c r="UXN609" s="99"/>
      <c r="UXO609" s="99"/>
      <c r="UXP609" s="99"/>
      <c r="UXQ609" s="99"/>
      <c r="UXR609" s="99"/>
      <c r="UXS609" s="99"/>
      <c r="UXT609" s="99"/>
      <c r="UXU609" s="99"/>
      <c r="UXV609" s="99"/>
      <c r="UXW609" s="99"/>
      <c r="UXX609" s="99"/>
      <c r="UXY609" s="99"/>
      <c r="UXZ609" s="99"/>
      <c r="UYA609" s="99"/>
      <c r="UYB609" s="99"/>
      <c r="UYC609" s="99"/>
      <c r="UYD609" s="99"/>
      <c r="UYE609" s="99"/>
      <c r="UYF609" s="99"/>
      <c r="UYG609" s="99"/>
      <c r="UYH609" s="99"/>
      <c r="UYI609" s="99"/>
      <c r="UYJ609" s="99"/>
      <c r="UYK609" s="99"/>
      <c r="UYL609" s="99"/>
      <c r="UYM609" s="99"/>
      <c r="UYN609" s="99"/>
      <c r="UYO609" s="99"/>
      <c r="UYP609" s="99"/>
      <c r="UYQ609" s="99"/>
      <c r="UYR609" s="99"/>
      <c r="UYS609" s="99"/>
      <c r="UYT609" s="99"/>
      <c r="UYU609" s="99"/>
      <c r="UYV609" s="99"/>
      <c r="UYW609" s="99"/>
      <c r="UYX609" s="99"/>
      <c r="UYY609" s="99"/>
      <c r="UYZ609" s="99"/>
      <c r="UZA609" s="99"/>
      <c r="UZB609" s="99"/>
      <c r="UZC609" s="99"/>
      <c r="UZD609" s="99"/>
      <c r="UZE609" s="99"/>
      <c r="UZF609" s="99"/>
      <c r="UZG609" s="99"/>
      <c r="UZH609" s="99"/>
      <c r="UZI609" s="99"/>
      <c r="UZJ609" s="99"/>
      <c r="UZK609" s="99"/>
      <c r="UZL609" s="99"/>
      <c r="UZM609" s="99"/>
      <c r="UZN609" s="99"/>
      <c r="UZO609" s="99"/>
      <c r="UZP609" s="99"/>
      <c r="UZQ609" s="99"/>
      <c r="UZR609" s="99"/>
      <c r="UZS609" s="99"/>
      <c r="UZT609" s="99"/>
      <c r="UZU609" s="99"/>
      <c r="UZV609" s="99"/>
      <c r="UZW609" s="99"/>
      <c r="UZX609" s="99"/>
      <c r="UZY609" s="99"/>
      <c r="UZZ609" s="99"/>
      <c r="VAA609" s="99"/>
      <c r="VAB609" s="99"/>
      <c r="VAC609" s="99"/>
      <c r="VAD609" s="99"/>
      <c r="VAE609" s="99"/>
      <c r="VAF609" s="99"/>
      <c r="VAG609" s="99"/>
      <c r="VAH609" s="99"/>
      <c r="VAI609" s="99"/>
      <c r="VAJ609" s="99"/>
      <c r="VAK609" s="99"/>
      <c r="VAL609" s="99"/>
      <c r="VAM609" s="99"/>
      <c r="VAN609" s="99"/>
      <c r="VAO609" s="99"/>
      <c r="VAP609" s="99"/>
      <c r="VAQ609" s="99"/>
      <c r="VAR609" s="99"/>
      <c r="VAS609" s="99"/>
      <c r="VAT609" s="99"/>
      <c r="VAU609" s="99"/>
      <c r="VAV609" s="99"/>
      <c r="VAW609" s="99"/>
      <c r="VAX609" s="99"/>
      <c r="VAY609" s="99"/>
      <c r="VAZ609" s="99"/>
      <c r="VBA609" s="99"/>
      <c r="VBB609" s="99"/>
      <c r="VBC609" s="99"/>
      <c r="VBD609" s="99"/>
      <c r="VBE609" s="99"/>
      <c r="VBF609" s="99"/>
      <c r="VBG609" s="99"/>
      <c r="VBH609" s="99"/>
      <c r="VBI609" s="99"/>
      <c r="VBJ609" s="99"/>
      <c r="VBK609" s="99"/>
      <c r="VBL609" s="99"/>
      <c r="VBM609" s="99"/>
      <c r="VBN609" s="99"/>
      <c r="VBO609" s="99"/>
      <c r="VBP609" s="99"/>
      <c r="VBQ609" s="99"/>
      <c r="VBR609" s="99"/>
      <c r="VBS609" s="99"/>
      <c r="VBT609" s="99"/>
      <c r="VBU609" s="99"/>
      <c r="VBV609" s="99"/>
      <c r="VBW609" s="99"/>
      <c r="VBX609" s="99"/>
      <c r="VBY609" s="99"/>
      <c r="VBZ609" s="99"/>
      <c r="VCA609" s="99"/>
      <c r="VCB609" s="99"/>
      <c r="VCC609" s="99"/>
      <c r="VCD609" s="99"/>
      <c r="VCE609" s="99"/>
      <c r="VCF609" s="99"/>
      <c r="VCG609" s="99"/>
      <c r="VCH609" s="99"/>
      <c r="VCI609" s="99"/>
      <c r="VCJ609" s="99"/>
      <c r="VCK609" s="99"/>
      <c r="VCL609" s="99"/>
      <c r="VCM609" s="99"/>
      <c r="VCN609" s="99"/>
      <c r="VCO609" s="99"/>
      <c r="VCP609" s="99"/>
      <c r="VCQ609" s="99"/>
      <c r="VCR609" s="99"/>
      <c r="VCS609" s="99"/>
      <c r="VCT609" s="99"/>
      <c r="VCU609" s="99"/>
      <c r="VCV609" s="99"/>
      <c r="VCW609" s="99"/>
      <c r="VCX609" s="99"/>
      <c r="VCY609" s="99"/>
      <c r="VCZ609" s="99"/>
      <c r="VDA609" s="99"/>
      <c r="VDB609" s="99"/>
      <c r="VDC609" s="99"/>
      <c r="VDD609" s="99"/>
      <c r="VDE609" s="99"/>
      <c r="VDF609" s="99"/>
      <c r="VDG609" s="99"/>
      <c r="VDH609" s="99"/>
      <c r="VDI609" s="99"/>
      <c r="VDJ609" s="99"/>
      <c r="VDK609" s="99"/>
      <c r="VDL609" s="99"/>
      <c r="VDM609" s="99"/>
      <c r="VDN609" s="99"/>
      <c r="VDO609" s="99"/>
      <c r="VDP609" s="99"/>
      <c r="VDQ609" s="99"/>
      <c r="VDR609" s="99"/>
      <c r="VDS609" s="99"/>
      <c r="VDT609" s="99"/>
      <c r="VDU609" s="99"/>
      <c r="VDV609" s="99"/>
      <c r="VDW609" s="99"/>
      <c r="VDX609" s="99"/>
      <c r="VDY609" s="99"/>
      <c r="VDZ609" s="99"/>
      <c r="VEA609" s="99"/>
      <c r="VEB609" s="99"/>
      <c r="VEC609" s="99"/>
      <c r="VED609" s="99"/>
      <c r="VEE609" s="99"/>
      <c r="VEF609" s="99"/>
      <c r="VEG609" s="99"/>
      <c r="VEH609" s="99"/>
      <c r="VEI609" s="99"/>
      <c r="VEJ609" s="99"/>
      <c r="VEK609" s="99"/>
      <c r="VEL609" s="99"/>
      <c r="VEM609" s="99"/>
      <c r="VEN609" s="99"/>
      <c r="VEO609" s="99"/>
      <c r="VEP609" s="99"/>
      <c r="VEQ609" s="99"/>
      <c r="VER609" s="99"/>
      <c r="VES609" s="99"/>
      <c r="VET609" s="99"/>
      <c r="VEU609" s="99"/>
      <c r="VEV609" s="99"/>
      <c r="VEW609" s="99"/>
      <c r="VEX609" s="99"/>
      <c r="VEY609" s="99"/>
      <c r="VEZ609" s="99"/>
      <c r="VFA609" s="99"/>
      <c r="VFB609" s="99"/>
      <c r="VFC609" s="99"/>
      <c r="VFD609" s="99"/>
      <c r="VFE609" s="99"/>
      <c r="VFF609" s="99"/>
      <c r="VFG609" s="99"/>
      <c r="VFH609" s="99"/>
      <c r="VFI609" s="99"/>
      <c r="VFJ609" s="99"/>
      <c r="VFK609" s="99"/>
      <c r="VFL609" s="99"/>
      <c r="VFM609" s="99"/>
      <c r="VFN609" s="99"/>
      <c r="VFO609" s="99"/>
      <c r="VFP609" s="99"/>
      <c r="VFQ609" s="99"/>
      <c r="VFR609" s="99"/>
      <c r="VFS609" s="99"/>
      <c r="VFT609" s="99"/>
      <c r="VFU609" s="99"/>
      <c r="VFV609" s="99"/>
      <c r="VFW609" s="99"/>
      <c r="VFX609" s="99"/>
      <c r="VFY609" s="99"/>
      <c r="VFZ609" s="99"/>
      <c r="VGA609" s="99"/>
      <c r="VGB609" s="99"/>
      <c r="VGC609" s="99"/>
      <c r="VGD609" s="99"/>
      <c r="VGE609" s="99"/>
      <c r="VGF609" s="99"/>
      <c r="VGG609" s="99"/>
      <c r="VGH609" s="99"/>
      <c r="VGI609" s="99"/>
      <c r="VGJ609" s="99"/>
      <c r="VGK609" s="99"/>
      <c r="VGL609" s="99"/>
      <c r="VGM609" s="99"/>
      <c r="VGN609" s="99"/>
      <c r="VGO609" s="99"/>
      <c r="VGP609" s="99"/>
      <c r="VGQ609" s="99"/>
      <c r="VGR609" s="99"/>
      <c r="VGS609" s="99"/>
      <c r="VGT609" s="99"/>
      <c r="VGU609" s="99"/>
      <c r="VGV609" s="99"/>
      <c r="VGW609" s="99"/>
      <c r="VGX609" s="99"/>
      <c r="VGY609" s="99"/>
      <c r="VGZ609" s="99"/>
      <c r="VHA609" s="99"/>
      <c r="VHB609" s="99"/>
      <c r="VHC609" s="99"/>
      <c r="VHD609" s="99"/>
      <c r="VHE609" s="99"/>
      <c r="VHF609" s="99"/>
      <c r="VHG609" s="99"/>
      <c r="VHH609" s="99"/>
      <c r="VHI609" s="99"/>
      <c r="VHJ609" s="99"/>
      <c r="VHK609" s="99"/>
      <c r="VHL609" s="99"/>
      <c r="VHM609" s="99"/>
      <c r="VHN609" s="99"/>
      <c r="VHO609" s="99"/>
      <c r="VHP609" s="99"/>
      <c r="VHQ609" s="99"/>
      <c r="VHR609" s="99"/>
      <c r="VHS609" s="99"/>
      <c r="VHT609" s="99"/>
      <c r="VHU609" s="99"/>
      <c r="VHV609" s="99"/>
      <c r="VHW609" s="99"/>
      <c r="VHX609" s="99"/>
      <c r="VHY609" s="99"/>
      <c r="VHZ609" s="99"/>
      <c r="VIA609" s="99"/>
      <c r="VIB609" s="99"/>
      <c r="VIC609" s="99"/>
      <c r="VID609" s="99"/>
      <c r="VIE609" s="99"/>
      <c r="VIF609" s="99"/>
      <c r="VIG609" s="99"/>
      <c r="VIH609" s="99"/>
      <c r="VII609" s="99"/>
      <c r="VIJ609" s="99"/>
      <c r="VIK609" s="99"/>
      <c r="VIL609" s="99"/>
      <c r="VIM609" s="99"/>
      <c r="VIN609" s="99"/>
      <c r="VIO609" s="99"/>
      <c r="VIP609" s="99"/>
      <c r="VIQ609" s="99"/>
      <c r="VIR609" s="99"/>
      <c r="VIS609" s="99"/>
      <c r="VIT609" s="99"/>
      <c r="VIU609" s="99"/>
      <c r="VIV609" s="99"/>
      <c r="VIW609" s="99"/>
      <c r="VIX609" s="99"/>
      <c r="VIY609" s="99"/>
      <c r="VIZ609" s="99"/>
      <c r="VJA609" s="99"/>
      <c r="VJB609" s="99"/>
      <c r="VJC609" s="99"/>
      <c r="VJD609" s="99"/>
      <c r="VJE609" s="99"/>
      <c r="VJF609" s="99"/>
      <c r="VJG609" s="99"/>
      <c r="VJH609" s="99"/>
      <c r="VJI609" s="99"/>
      <c r="VJJ609" s="99"/>
      <c r="VJK609" s="99"/>
      <c r="VJL609" s="99"/>
      <c r="VJM609" s="99"/>
      <c r="VJN609" s="99"/>
      <c r="VJO609" s="99"/>
      <c r="VJP609" s="99"/>
      <c r="VJQ609" s="99"/>
      <c r="VJR609" s="99"/>
      <c r="VJS609" s="99"/>
      <c r="VJT609" s="99"/>
      <c r="VJU609" s="99"/>
      <c r="VJV609" s="99"/>
      <c r="VJW609" s="99"/>
      <c r="VJX609" s="99"/>
      <c r="VJY609" s="99"/>
      <c r="VJZ609" s="99"/>
      <c r="VKA609" s="99"/>
      <c r="VKB609" s="99"/>
      <c r="VKC609" s="99"/>
      <c r="VKD609" s="99"/>
      <c r="VKE609" s="99"/>
      <c r="VKF609" s="99"/>
      <c r="VKG609" s="99"/>
      <c r="VKH609" s="99"/>
      <c r="VKI609" s="99"/>
      <c r="VKJ609" s="99"/>
      <c r="VKK609" s="99"/>
      <c r="VKL609" s="99"/>
      <c r="VKM609" s="99"/>
      <c r="VKN609" s="99"/>
      <c r="VKO609" s="99"/>
      <c r="VKP609" s="99"/>
      <c r="VKQ609" s="99"/>
      <c r="VKR609" s="99"/>
      <c r="VKS609" s="99"/>
      <c r="VKT609" s="99"/>
      <c r="VKU609" s="99"/>
      <c r="VKV609" s="99"/>
      <c r="VKW609" s="99"/>
      <c r="VKX609" s="99"/>
      <c r="VKY609" s="99"/>
      <c r="VKZ609" s="99"/>
      <c r="VLA609" s="99"/>
      <c r="VLB609" s="99"/>
      <c r="VLC609" s="99"/>
      <c r="VLD609" s="99"/>
      <c r="VLE609" s="99"/>
      <c r="VLF609" s="99"/>
      <c r="VLG609" s="99"/>
      <c r="VLH609" s="99"/>
      <c r="VLI609" s="99"/>
      <c r="VLJ609" s="99"/>
      <c r="VLK609" s="99"/>
      <c r="VLL609" s="99"/>
      <c r="VLM609" s="99"/>
      <c r="VLN609" s="99"/>
      <c r="VLO609" s="99"/>
      <c r="VLP609" s="99"/>
      <c r="VLQ609" s="99"/>
      <c r="VLR609" s="99"/>
      <c r="VLS609" s="99"/>
      <c r="VLT609" s="99"/>
      <c r="VLU609" s="99"/>
      <c r="VLV609" s="99"/>
      <c r="VLW609" s="99"/>
      <c r="VLX609" s="99"/>
      <c r="VLY609" s="99"/>
      <c r="VLZ609" s="99"/>
      <c r="VMA609" s="99"/>
      <c r="VMB609" s="99"/>
      <c r="VMC609" s="99"/>
      <c r="VMD609" s="99"/>
      <c r="VME609" s="99"/>
      <c r="VMF609" s="99"/>
      <c r="VMG609" s="99"/>
      <c r="VMH609" s="99"/>
      <c r="VMI609" s="99"/>
      <c r="VMJ609" s="99"/>
      <c r="VMK609" s="99"/>
      <c r="VML609" s="99"/>
      <c r="VMM609" s="99"/>
      <c r="VMN609" s="99"/>
      <c r="VMO609" s="99"/>
      <c r="VMP609" s="99"/>
      <c r="VMQ609" s="99"/>
      <c r="VMR609" s="99"/>
      <c r="VMS609" s="99"/>
      <c r="VMT609" s="99"/>
      <c r="VMU609" s="99"/>
      <c r="VMV609" s="99"/>
      <c r="VMW609" s="99"/>
      <c r="VMX609" s="99"/>
      <c r="VMY609" s="99"/>
      <c r="VMZ609" s="99"/>
      <c r="VNA609" s="99"/>
      <c r="VNB609" s="99"/>
      <c r="VNC609" s="99"/>
      <c r="VND609" s="99"/>
      <c r="VNE609" s="99"/>
      <c r="VNF609" s="99"/>
      <c r="VNG609" s="99"/>
      <c r="VNH609" s="99"/>
      <c r="VNI609" s="99"/>
      <c r="VNJ609" s="99"/>
      <c r="VNK609" s="99"/>
      <c r="VNL609" s="99"/>
      <c r="VNM609" s="99"/>
      <c r="VNN609" s="99"/>
      <c r="VNO609" s="99"/>
      <c r="VNP609" s="99"/>
      <c r="VNQ609" s="99"/>
      <c r="VNR609" s="99"/>
      <c r="VNS609" s="99"/>
      <c r="VNT609" s="99"/>
      <c r="VNU609" s="99"/>
      <c r="VNV609" s="99"/>
      <c r="VNW609" s="99"/>
      <c r="VNX609" s="99"/>
      <c r="VNY609" s="99"/>
      <c r="VNZ609" s="99"/>
      <c r="VOA609" s="99"/>
      <c r="VOB609" s="99"/>
      <c r="VOC609" s="99"/>
      <c r="VOD609" s="99"/>
      <c r="VOE609" s="99"/>
      <c r="VOF609" s="99"/>
      <c r="VOG609" s="99"/>
      <c r="VOH609" s="99"/>
      <c r="VOI609" s="99"/>
      <c r="VOJ609" s="99"/>
      <c r="VOK609" s="99"/>
      <c r="VOL609" s="99"/>
      <c r="VOM609" s="99"/>
      <c r="VON609" s="99"/>
      <c r="VOO609" s="99"/>
      <c r="VOP609" s="99"/>
      <c r="VOQ609" s="99"/>
      <c r="VOR609" s="99"/>
      <c r="VOS609" s="99"/>
      <c r="VOT609" s="99"/>
      <c r="VOU609" s="99"/>
      <c r="VOV609" s="99"/>
      <c r="VOW609" s="99"/>
      <c r="VOX609" s="99"/>
      <c r="VOY609" s="99"/>
      <c r="VOZ609" s="99"/>
      <c r="VPA609" s="99"/>
      <c r="VPB609" s="99"/>
      <c r="VPC609" s="99"/>
      <c r="VPD609" s="99"/>
      <c r="VPE609" s="99"/>
      <c r="VPF609" s="99"/>
      <c r="VPG609" s="99"/>
      <c r="VPH609" s="99"/>
      <c r="VPI609" s="99"/>
      <c r="VPJ609" s="99"/>
      <c r="VPK609" s="99"/>
      <c r="VPL609" s="99"/>
      <c r="VPM609" s="99"/>
      <c r="VPN609" s="99"/>
      <c r="VPO609" s="99"/>
      <c r="VPP609" s="99"/>
      <c r="VPQ609" s="99"/>
      <c r="VPR609" s="99"/>
      <c r="VPS609" s="99"/>
      <c r="VPT609" s="99"/>
      <c r="VPU609" s="99"/>
      <c r="VPV609" s="99"/>
      <c r="VPW609" s="99"/>
      <c r="VPX609" s="99"/>
      <c r="VPY609" s="99"/>
      <c r="VPZ609" s="99"/>
      <c r="VQA609" s="99"/>
      <c r="VQB609" s="99"/>
      <c r="VQC609" s="99"/>
      <c r="VQD609" s="99"/>
      <c r="VQE609" s="99"/>
      <c r="VQF609" s="99"/>
      <c r="VQG609" s="99"/>
      <c r="VQH609" s="99"/>
      <c r="VQI609" s="99"/>
      <c r="VQJ609" s="99"/>
      <c r="VQK609" s="99"/>
      <c r="VQL609" s="99"/>
      <c r="VQM609" s="99"/>
      <c r="VQN609" s="99"/>
      <c r="VQO609" s="99"/>
      <c r="VQP609" s="99"/>
      <c r="VQQ609" s="99"/>
      <c r="VQR609" s="99"/>
      <c r="VQS609" s="99"/>
      <c r="VQT609" s="99"/>
      <c r="VQU609" s="99"/>
      <c r="VQV609" s="99"/>
      <c r="VQW609" s="99"/>
      <c r="VQX609" s="99"/>
      <c r="VQY609" s="99"/>
      <c r="VQZ609" s="99"/>
      <c r="VRA609" s="99"/>
      <c r="VRB609" s="99"/>
      <c r="VRC609" s="99"/>
      <c r="VRD609" s="99"/>
      <c r="VRE609" s="99"/>
      <c r="VRF609" s="99"/>
      <c r="VRG609" s="99"/>
      <c r="VRH609" s="99"/>
      <c r="VRI609" s="99"/>
      <c r="VRJ609" s="99"/>
      <c r="VRK609" s="99"/>
      <c r="VRL609" s="99"/>
      <c r="VRM609" s="99"/>
      <c r="VRN609" s="99"/>
      <c r="VRO609" s="99"/>
      <c r="VRP609" s="99"/>
      <c r="VRQ609" s="99"/>
      <c r="VRR609" s="99"/>
      <c r="VRS609" s="99"/>
      <c r="VRT609" s="99"/>
      <c r="VRU609" s="99"/>
      <c r="VRV609" s="99"/>
      <c r="VRW609" s="99"/>
      <c r="VRX609" s="99"/>
      <c r="VRY609" s="99"/>
      <c r="VRZ609" s="99"/>
      <c r="VSA609" s="99"/>
      <c r="VSB609" s="99"/>
      <c r="VSC609" s="99"/>
      <c r="VSD609" s="99"/>
      <c r="VSE609" s="99"/>
      <c r="VSF609" s="99"/>
      <c r="VSG609" s="99"/>
      <c r="VSH609" s="99"/>
      <c r="VSI609" s="99"/>
      <c r="VSJ609" s="99"/>
      <c r="VSK609" s="99"/>
      <c r="VSL609" s="99"/>
      <c r="VSM609" s="99"/>
      <c r="VSN609" s="99"/>
      <c r="VSO609" s="99"/>
      <c r="VSP609" s="99"/>
      <c r="VSQ609" s="99"/>
      <c r="VSR609" s="99"/>
      <c r="VSS609" s="99"/>
      <c r="VST609" s="99"/>
      <c r="VSU609" s="99"/>
      <c r="VSV609" s="99"/>
      <c r="VSW609" s="99"/>
      <c r="VSX609" s="99"/>
      <c r="VSY609" s="99"/>
      <c r="VSZ609" s="99"/>
      <c r="VTA609" s="99"/>
      <c r="VTB609" s="99"/>
      <c r="VTC609" s="99"/>
      <c r="VTD609" s="99"/>
      <c r="VTE609" s="99"/>
      <c r="VTF609" s="99"/>
      <c r="VTG609" s="99"/>
      <c r="VTH609" s="99"/>
      <c r="VTI609" s="99"/>
      <c r="VTJ609" s="99"/>
      <c r="VTK609" s="99"/>
      <c r="VTL609" s="99"/>
      <c r="VTM609" s="99"/>
      <c r="VTN609" s="99"/>
      <c r="VTO609" s="99"/>
      <c r="VTP609" s="99"/>
      <c r="VTQ609" s="99"/>
      <c r="VTR609" s="99"/>
      <c r="VTS609" s="99"/>
      <c r="VTT609" s="99"/>
      <c r="VTU609" s="99"/>
      <c r="VTV609" s="99"/>
      <c r="VTW609" s="99"/>
      <c r="VTX609" s="99"/>
      <c r="VTY609" s="99"/>
      <c r="VTZ609" s="99"/>
      <c r="VUA609" s="99"/>
      <c r="VUB609" s="99"/>
      <c r="VUC609" s="99"/>
      <c r="VUD609" s="99"/>
      <c r="VUE609" s="99"/>
      <c r="VUF609" s="99"/>
      <c r="VUG609" s="99"/>
      <c r="VUH609" s="99"/>
      <c r="VUI609" s="99"/>
      <c r="VUJ609" s="99"/>
      <c r="VUK609" s="99"/>
      <c r="VUL609" s="99"/>
      <c r="VUM609" s="99"/>
      <c r="VUN609" s="99"/>
      <c r="VUO609" s="99"/>
      <c r="VUP609" s="99"/>
      <c r="VUQ609" s="99"/>
      <c r="VUR609" s="99"/>
      <c r="VUS609" s="99"/>
      <c r="VUT609" s="99"/>
      <c r="VUU609" s="99"/>
      <c r="VUV609" s="99"/>
      <c r="VUW609" s="99"/>
      <c r="VUX609" s="99"/>
      <c r="VUY609" s="99"/>
      <c r="VUZ609" s="99"/>
      <c r="VVA609" s="99"/>
      <c r="VVB609" s="99"/>
      <c r="VVC609" s="99"/>
      <c r="VVD609" s="99"/>
      <c r="VVE609" s="99"/>
      <c r="VVF609" s="99"/>
      <c r="VVG609" s="99"/>
      <c r="VVH609" s="99"/>
      <c r="VVI609" s="99"/>
      <c r="VVJ609" s="99"/>
      <c r="VVK609" s="99"/>
      <c r="VVL609" s="99"/>
      <c r="VVM609" s="99"/>
      <c r="VVN609" s="99"/>
      <c r="VVO609" s="99"/>
      <c r="VVP609" s="99"/>
      <c r="VVQ609" s="99"/>
      <c r="VVR609" s="99"/>
      <c r="VVS609" s="99"/>
      <c r="VVT609" s="99"/>
      <c r="VVU609" s="99"/>
      <c r="VVV609" s="99"/>
      <c r="VVW609" s="99"/>
      <c r="VVX609" s="99"/>
      <c r="VVY609" s="99"/>
      <c r="VVZ609" s="99"/>
      <c r="VWA609" s="99"/>
      <c r="VWB609" s="99"/>
      <c r="VWC609" s="99"/>
      <c r="VWD609" s="99"/>
      <c r="VWE609" s="99"/>
      <c r="VWF609" s="99"/>
      <c r="VWG609" s="99"/>
      <c r="VWH609" s="99"/>
      <c r="VWI609" s="99"/>
      <c r="VWJ609" s="99"/>
      <c r="VWK609" s="99"/>
      <c r="VWL609" s="99"/>
      <c r="VWM609" s="99"/>
      <c r="VWN609" s="99"/>
      <c r="VWO609" s="99"/>
      <c r="VWP609" s="99"/>
      <c r="VWQ609" s="99"/>
      <c r="VWR609" s="99"/>
      <c r="VWS609" s="99"/>
      <c r="VWT609" s="99"/>
      <c r="VWU609" s="99"/>
      <c r="VWV609" s="99"/>
      <c r="VWW609" s="99"/>
      <c r="VWX609" s="99"/>
      <c r="VWY609" s="99"/>
      <c r="VWZ609" s="99"/>
      <c r="VXA609" s="99"/>
      <c r="VXB609" s="99"/>
      <c r="VXC609" s="99"/>
      <c r="VXD609" s="99"/>
      <c r="VXE609" s="99"/>
      <c r="VXF609" s="99"/>
      <c r="VXG609" s="99"/>
      <c r="VXH609" s="99"/>
      <c r="VXI609" s="99"/>
      <c r="VXJ609" s="99"/>
      <c r="VXK609" s="99"/>
      <c r="VXL609" s="99"/>
      <c r="VXM609" s="99"/>
      <c r="VXN609" s="99"/>
      <c r="VXO609" s="99"/>
      <c r="VXP609" s="99"/>
      <c r="VXQ609" s="99"/>
      <c r="VXR609" s="99"/>
      <c r="VXS609" s="99"/>
      <c r="VXT609" s="99"/>
      <c r="VXU609" s="99"/>
      <c r="VXV609" s="99"/>
      <c r="VXW609" s="99"/>
      <c r="VXX609" s="99"/>
      <c r="VXY609" s="99"/>
      <c r="VXZ609" s="99"/>
      <c r="VYA609" s="99"/>
      <c r="VYB609" s="99"/>
      <c r="VYC609" s="99"/>
      <c r="VYD609" s="99"/>
      <c r="VYE609" s="99"/>
      <c r="VYF609" s="99"/>
      <c r="VYG609" s="99"/>
      <c r="VYH609" s="99"/>
      <c r="VYI609" s="99"/>
      <c r="VYJ609" s="99"/>
      <c r="VYK609" s="99"/>
      <c r="VYL609" s="99"/>
      <c r="VYM609" s="99"/>
      <c r="VYN609" s="99"/>
      <c r="VYO609" s="99"/>
      <c r="VYP609" s="99"/>
      <c r="VYQ609" s="99"/>
      <c r="VYR609" s="99"/>
      <c r="VYS609" s="99"/>
      <c r="VYT609" s="99"/>
      <c r="VYU609" s="99"/>
      <c r="VYV609" s="99"/>
      <c r="VYW609" s="99"/>
      <c r="VYX609" s="99"/>
      <c r="VYY609" s="99"/>
      <c r="VYZ609" s="99"/>
      <c r="VZA609" s="99"/>
      <c r="VZB609" s="99"/>
      <c r="VZC609" s="99"/>
      <c r="VZD609" s="99"/>
      <c r="VZE609" s="99"/>
      <c r="VZF609" s="99"/>
      <c r="VZG609" s="99"/>
      <c r="VZH609" s="99"/>
      <c r="VZI609" s="99"/>
      <c r="VZJ609" s="99"/>
      <c r="VZK609" s="99"/>
      <c r="VZL609" s="99"/>
      <c r="VZM609" s="99"/>
      <c r="VZN609" s="99"/>
      <c r="VZO609" s="99"/>
      <c r="VZP609" s="99"/>
      <c r="VZQ609" s="99"/>
      <c r="VZR609" s="99"/>
      <c r="VZS609" s="99"/>
      <c r="VZT609" s="99"/>
      <c r="VZU609" s="99"/>
      <c r="VZV609" s="99"/>
      <c r="VZW609" s="99"/>
      <c r="VZX609" s="99"/>
      <c r="VZY609" s="99"/>
      <c r="VZZ609" s="99"/>
      <c r="WAA609" s="99"/>
      <c r="WAB609" s="99"/>
      <c r="WAC609" s="99"/>
      <c r="WAD609" s="99"/>
      <c r="WAE609" s="99"/>
      <c r="WAF609" s="99"/>
      <c r="WAG609" s="99"/>
      <c r="WAH609" s="99"/>
      <c r="WAI609" s="99"/>
      <c r="WAJ609" s="99"/>
      <c r="WAK609" s="99"/>
      <c r="WAL609" s="99"/>
      <c r="WAM609" s="99"/>
      <c r="WAN609" s="99"/>
      <c r="WAO609" s="99"/>
      <c r="WAP609" s="99"/>
      <c r="WAQ609" s="99"/>
      <c r="WAR609" s="99"/>
      <c r="WAS609" s="99"/>
      <c r="WAT609" s="99"/>
      <c r="WAU609" s="99"/>
      <c r="WAV609" s="99"/>
      <c r="WAW609" s="99"/>
      <c r="WAX609" s="99"/>
      <c r="WAY609" s="99"/>
      <c r="WAZ609" s="99"/>
      <c r="WBA609" s="99"/>
      <c r="WBB609" s="99"/>
      <c r="WBC609" s="99"/>
      <c r="WBD609" s="99"/>
      <c r="WBE609" s="99"/>
      <c r="WBF609" s="99"/>
      <c r="WBG609" s="99"/>
      <c r="WBH609" s="99"/>
      <c r="WBI609" s="99"/>
      <c r="WBJ609" s="99"/>
      <c r="WBK609" s="99"/>
      <c r="WBL609" s="99"/>
      <c r="WBM609" s="99"/>
      <c r="WBN609" s="99"/>
      <c r="WBO609" s="99"/>
      <c r="WBP609" s="99"/>
      <c r="WBQ609" s="99"/>
      <c r="WBR609" s="99"/>
      <c r="WBS609" s="99"/>
      <c r="WBT609" s="99"/>
      <c r="WBU609" s="99"/>
      <c r="WBV609" s="99"/>
      <c r="WBW609" s="99"/>
      <c r="WBX609" s="99"/>
      <c r="WBY609" s="99"/>
      <c r="WBZ609" s="99"/>
      <c r="WCA609" s="99"/>
      <c r="WCB609" s="99"/>
      <c r="WCC609" s="99"/>
      <c r="WCD609" s="99"/>
      <c r="WCE609" s="99"/>
      <c r="WCF609" s="99"/>
      <c r="WCG609" s="99"/>
      <c r="WCH609" s="99"/>
      <c r="WCI609" s="99"/>
      <c r="WCJ609" s="99"/>
      <c r="WCK609" s="99"/>
      <c r="WCL609" s="99"/>
      <c r="WCM609" s="99"/>
      <c r="WCN609" s="99"/>
      <c r="WCO609" s="99"/>
      <c r="WCP609" s="99"/>
      <c r="WCQ609" s="99"/>
      <c r="WCR609" s="99"/>
      <c r="WCS609" s="99"/>
      <c r="WCT609" s="99"/>
      <c r="WCU609" s="99"/>
      <c r="WCV609" s="99"/>
      <c r="WCW609" s="99"/>
      <c r="WCX609" s="99"/>
      <c r="WCY609" s="99"/>
      <c r="WCZ609" s="99"/>
      <c r="WDA609" s="99"/>
      <c r="WDB609" s="99"/>
      <c r="WDC609" s="99"/>
      <c r="WDD609" s="99"/>
      <c r="WDE609" s="99"/>
      <c r="WDF609" s="99"/>
      <c r="WDG609" s="99"/>
      <c r="WDH609" s="99"/>
      <c r="WDI609" s="99"/>
      <c r="WDJ609" s="99"/>
      <c r="WDK609" s="99"/>
      <c r="WDL609" s="99"/>
      <c r="WDM609" s="99"/>
      <c r="WDN609" s="99"/>
      <c r="WDO609" s="99"/>
      <c r="WDP609" s="99"/>
      <c r="WDQ609" s="99"/>
      <c r="WDR609" s="99"/>
      <c r="WDS609" s="99"/>
      <c r="WDT609" s="99"/>
      <c r="WDU609" s="99"/>
      <c r="WDV609" s="99"/>
      <c r="WDW609" s="99"/>
      <c r="WDX609" s="99"/>
      <c r="WDY609" s="99"/>
      <c r="WDZ609" s="99"/>
      <c r="WEA609" s="99"/>
      <c r="WEB609" s="99"/>
      <c r="WEC609" s="99"/>
      <c r="WED609" s="99"/>
      <c r="WEE609" s="99"/>
      <c r="WEF609" s="99"/>
      <c r="WEG609" s="99"/>
      <c r="WEH609" s="99"/>
      <c r="WEI609" s="99"/>
      <c r="WEJ609" s="99"/>
      <c r="WEK609" s="99"/>
      <c r="WEL609" s="99"/>
      <c r="WEM609" s="99"/>
      <c r="WEN609" s="99"/>
      <c r="WEO609" s="99"/>
      <c r="WEP609" s="99"/>
      <c r="WEQ609" s="99"/>
      <c r="WER609" s="99"/>
      <c r="WES609" s="99"/>
      <c r="WET609" s="99"/>
      <c r="WEU609" s="99"/>
      <c r="WEV609" s="99"/>
      <c r="WEW609" s="99"/>
      <c r="WEX609" s="99"/>
      <c r="WEY609" s="99"/>
      <c r="WEZ609" s="99"/>
      <c r="WFA609" s="99"/>
      <c r="WFB609" s="99"/>
      <c r="WFC609" s="99"/>
      <c r="WFD609" s="99"/>
      <c r="WFE609" s="99"/>
      <c r="WFF609" s="99"/>
      <c r="WFG609" s="99"/>
      <c r="WFH609" s="99"/>
      <c r="WFI609" s="99"/>
      <c r="WFJ609" s="99"/>
      <c r="WFK609" s="99"/>
      <c r="WFL609" s="99"/>
      <c r="WFM609" s="99"/>
      <c r="WFN609" s="99"/>
      <c r="WFO609" s="99"/>
      <c r="WFP609" s="99"/>
      <c r="WFQ609" s="99"/>
      <c r="WFR609" s="99"/>
      <c r="WFS609" s="99"/>
      <c r="WFT609" s="99"/>
      <c r="WFU609" s="99"/>
      <c r="WFV609" s="99"/>
      <c r="WFW609" s="99"/>
      <c r="WFX609" s="99"/>
      <c r="WFY609" s="99"/>
      <c r="WFZ609" s="99"/>
      <c r="WGA609" s="99"/>
      <c r="WGB609" s="99"/>
      <c r="WGC609" s="99"/>
      <c r="WGD609" s="99"/>
      <c r="WGE609" s="99"/>
      <c r="WGF609" s="99"/>
      <c r="WGG609" s="99"/>
      <c r="WGH609" s="99"/>
      <c r="WGI609" s="99"/>
      <c r="WGJ609" s="99"/>
      <c r="WGK609" s="99"/>
      <c r="WGL609" s="99"/>
      <c r="WGM609" s="99"/>
      <c r="WGN609" s="99"/>
      <c r="WGO609" s="99"/>
      <c r="WGP609" s="99"/>
      <c r="WGQ609" s="99"/>
      <c r="WGR609" s="99"/>
      <c r="WGS609" s="99"/>
      <c r="WGT609" s="99"/>
      <c r="WGU609" s="99"/>
      <c r="WGV609" s="99"/>
      <c r="WGW609" s="99"/>
      <c r="WGX609" s="99"/>
      <c r="WGY609" s="99"/>
      <c r="WGZ609" s="99"/>
      <c r="WHA609" s="99"/>
      <c r="WHB609" s="99"/>
      <c r="WHC609" s="99"/>
      <c r="WHD609" s="99"/>
      <c r="WHE609" s="99"/>
      <c r="WHF609" s="99"/>
      <c r="WHG609" s="99"/>
      <c r="WHH609" s="99"/>
      <c r="WHI609" s="99"/>
      <c r="WHJ609" s="99"/>
      <c r="WHK609" s="99"/>
      <c r="WHL609" s="99"/>
      <c r="WHM609" s="99"/>
      <c r="WHN609" s="99"/>
      <c r="WHO609" s="99"/>
      <c r="WHP609" s="99"/>
      <c r="WHQ609" s="99"/>
      <c r="WHR609" s="99"/>
      <c r="WHS609" s="99"/>
      <c r="WHT609" s="99"/>
      <c r="WHU609" s="99"/>
      <c r="WHV609" s="99"/>
      <c r="WHW609" s="99"/>
      <c r="WHX609" s="99"/>
      <c r="WHY609" s="99"/>
      <c r="WHZ609" s="99"/>
      <c r="WIA609" s="99"/>
      <c r="WIB609" s="99"/>
      <c r="WIC609" s="99"/>
      <c r="WID609" s="99"/>
      <c r="WIE609" s="99"/>
      <c r="WIF609" s="99"/>
      <c r="WIG609" s="99"/>
      <c r="WIH609" s="99"/>
      <c r="WII609" s="99"/>
      <c r="WIJ609" s="99"/>
      <c r="WIK609" s="99"/>
      <c r="WIL609" s="99"/>
      <c r="WIM609" s="99"/>
      <c r="WIN609" s="99"/>
      <c r="WIO609" s="99"/>
      <c r="WIP609" s="99"/>
      <c r="WIQ609" s="99"/>
      <c r="WIR609" s="99"/>
      <c r="WIS609" s="99"/>
      <c r="WIT609" s="99"/>
      <c r="WIU609" s="99"/>
      <c r="WIV609" s="99"/>
      <c r="WIW609" s="99"/>
      <c r="WIX609" s="99"/>
      <c r="WIY609" s="99"/>
      <c r="WIZ609" s="99"/>
      <c r="WJA609" s="99"/>
      <c r="WJB609" s="99"/>
      <c r="WJC609" s="99"/>
      <c r="WJD609" s="99"/>
      <c r="WJE609" s="99"/>
      <c r="WJF609" s="99"/>
      <c r="WJG609" s="99"/>
      <c r="WJH609" s="99"/>
      <c r="WJI609" s="99"/>
      <c r="WJJ609" s="99"/>
      <c r="WJK609" s="99"/>
      <c r="WJL609" s="99"/>
      <c r="WJM609" s="99"/>
      <c r="WJN609" s="99"/>
      <c r="WJO609" s="99"/>
      <c r="WJP609" s="99"/>
      <c r="WJQ609" s="99"/>
      <c r="WJR609" s="99"/>
      <c r="WJS609" s="99"/>
      <c r="WJT609" s="99"/>
      <c r="WJU609" s="99"/>
      <c r="WJV609" s="99"/>
      <c r="WJW609" s="99"/>
      <c r="WJX609" s="99"/>
      <c r="WJY609" s="99"/>
      <c r="WJZ609" s="99"/>
      <c r="WKA609" s="99"/>
      <c r="WKB609" s="99"/>
      <c r="WKC609" s="99"/>
      <c r="WKD609" s="99"/>
      <c r="WKE609" s="99"/>
      <c r="WKF609" s="99"/>
      <c r="WKG609" s="99"/>
      <c r="WKH609" s="99"/>
      <c r="WKI609" s="99"/>
      <c r="WKJ609" s="99"/>
      <c r="WKK609" s="99"/>
      <c r="WKL609" s="99"/>
      <c r="WKM609" s="99"/>
      <c r="WKN609" s="99"/>
      <c r="WKO609" s="99"/>
      <c r="WKP609" s="99"/>
      <c r="WKQ609" s="99"/>
      <c r="WKR609" s="99"/>
      <c r="WKS609" s="99"/>
      <c r="WKT609" s="99"/>
      <c r="WKU609" s="99"/>
      <c r="WKV609" s="99"/>
      <c r="WKW609" s="99"/>
      <c r="WKX609" s="99"/>
      <c r="WKY609" s="99"/>
      <c r="WKZ609" s="99"/>
      <c r="WLA609" s="99"/>
      <c r="WLB609" s="99"/>
      <c r="WLC609" s="99"/>
      <c r="WLD609" s="99"/>
      <c r="WLE609" s="99"/>
      <c r="WLF609" s="99"/>
      <c r="WLG609" s="99"/>
      <c r="WLH609" s="99"/>
      <c r="WLI609" s="99"/>
      <c r="WLJ609" s="99"/>
      <c r="WLK609" s="99"/>
      <c r="WLL609" s="99"/>
      <c r="WLM609" s="99"/>
      <c r="WLN609" s="99"/>
      <c r="WLO609" s="99"/>
      <c r="WLP609" s="99"/>
      <c r="WLQ609" s="99"/>
      <c r="WLR609" s="99"/>
      <c r="WLS609" s="99"/>
      <c r="WLT609" s="99"/>
      <c r="WLU609" s="99"/>
      <c r="WLV609" s="99"/>
      <c r="WLW609" s="99"/>
      <c r="WLX609" s="99"/>
      <c r="WLY609" s="99"/>
      <c r="WLZ609" s="99"/>
      <c r="WMA609" s="99"/>
      <c r="WMB609" s="99"/>
      <c r="WMC609" s="99"/>
      <c r="WMD609" s="99"/>
      <c r="WME609" s="99"/>
      <c r="WMF609" s="99"/>
      <c r="WMG609" s="99"/>
      <c r="WMH609" s="99"/>
      <c r="WMI609" s="99"/>
      <c r="WMJ609" s="99"/>
      <c r="WMK609" s="99"/>
      <c r="WML609" s="99"/>
      <c r="WMM609" s="99"/>
      <c r="WMN609" s="99"/>
      <c r="WMO609" s="99"/>
      <c r="WMP609" s="99"/>
      <c r="WMQ609" s="99"/>
      <c r="WMR609" s="99"/>
      <c r="WMS609" s="99"/>
      <c r="WMT609" s="99"/>
      <c r="WMU609" s="99"/>
      <c r="WMV609" s="99"/>
      <c r="WMW609" s="99"/>
      <c r="WMX609" s="99"/>
      <c r="WMY609" s="99"/>
      <c r="WMZ609" s="99"/>
      <c r="WNA609" s="99"/>
      <c r="WNB609" s="99"/>
      <c r="WNC609" s="99"/>
      <c r="WND609" s="99"/>
      <c r="WNE609" s="99"/>
      <c r="WNF609" s="99"/>
      <c r="WNG609" s="99"/>
      <c r="WNH609" s="99"/>
      <c r="WNI609" s="99"/>
      <c r="WNJ609" s="99"/>
      <c r="WNK609" s="99"/>
      <c r="WNL609" s="99"/>
      <c r="WNM609" s="99"/>
      <c r="WNN609" s="99"/>
      <c r="WNO609" s="99"/>
      <c r="WNP609" s="99"/>
      <c r="WNQ609" s="99"/>
      <c r="WNR609" s="99"/>
      <c r="WNS609" s="99"/>
      <c r="WNT609" s="99"/>
      <c r="WNU609" s="99"/>
      <c r="WNV609" s="99"/>
      <c r="WNW609" s="99"/>
      <c r="WNX609" s="99"/>
      <c r="WNY609" s="99"/>
      <c r="WNZ609" s="99"/>
      <c r="WOA609" s="99"/>
      <c r="WOB609" s="99"/>
      <c r="WOC609" s="99"/>
      <c r="WOD609" s="99"/>
      <c r="WOE609" s="99"/>
      <c r="WOF609" s="99"/>
      <c r="WOG609" s="99"/>
      <c r="WOH609" s="99"/>
      <c r="WOI609" s="99"/>
      <c r="WOJ609" s="99"/>
      <c r="WOK609" s="99"/>
      <c r="WOL609" s="99"/>
      <c r="WOM609" s="99"/>
      <c r="WON609" s="99"/>
      <c r="WOO609" s="99"/>
      <c r="WOP609" s="99"/>
      <c r="WOQ609" s="99"/>
      <c r="WOR609" s="99"/>
      <c r="WOS609" s="99"/>
      <c r="WOT609" s="99"/>
      <c r="WOU609" s="99"/>
      <c r="WOV609" s="99"/>
      <c r="WOW609" s="99"/>
      <c r="WOX609" s="99"/>
      <c r="WOY609" s="99"/>
      <c r="WOZ609" s="99"/>
      <c r="WPA609" s="99"/>
      <c r="WPB609" s="99"/>
      <c r="WPC609" s="99"/>
      <c r="WPD609" s="99"/>
      <c r="WPE609" s="99"/>
      <c r="WPF609" s="99"/>
      <c r="WPG609" s="99"/>
      <c r="WPH609" s="99"/>
      <c r="WPI609" s="99"/>
      <c r="WPJ609" s="99"/>
      <c r="WPK609" s="99"/>
      <c r="WPL609" s="99"/>
      <c r="WPM609" s="99"/>
      <c r="WPN609" s="99"/>
      <c r="WPO609" s="99"/>
      <c r="WPP609" s="99"/>
      <c r="WPQ609" s="99"/>
      <c r="WPR609" s="99"/>
      <c r="WPS609" s="99"/>
      <c r="WPT609" s="99"/>
      <c r="WPU609" s="99"/>
      <c r="WPV609" s="99"/>
      <c r="WPW609" s="99"/>
      <c r="WPX609" s="99"/>
      <c r="WPY609" s="99"/>
      <c r="WPZ609" s="99"/>
      <c r="WQA609" s="99"/>
      <c r="WQB609" s="99"/>
      <c r="WQC609" s="99"/>
      <c r="WQD609" s="99"/>
      <c r="WQE609" s="99"/>
      <c r="WQF609" s="99"/>
      <c r="WQG609" s="99"/>
      <c r="WQH609" s="99"/>
      <c r="WQI609" s="99"/>
      <c r="WQJ609" s="99"/>
      <c r="WQK609" s="99"/>
      <c r="WQL609" s="99"/>
      <c r="WQM609" s="99"/>
      <c r="WQN609" s="99"/>
      <c r="WQO609" s="99"/>
      <c r="WQP609" s="99"/>
      <c r="WQQ609" s="99"/>
      <c r="WQR609" s="99"/>
      <c r="WQS609" s="99"/>
      <c r="WQT609" s="99"/>
      <c r="WQU609" s="99"/>
      <c r="WQV609" s="99"/>
      <c r="WQW609" s="99"/>
      <c r="WQX609" s="99"/>
      <c r="WQY609" s="99"/>
      <c r="WQZ609" s="99"/>
      <c r="WRA609" s="99"/>
      <c r="WRB609" s="99"/>
      <c r="WRC609" s="99"/>
      <c r="WRD609" s="99"/>
      <c r="WRE609" s="99"/>
      <c r="WRF609" s="99"/>
      <c r="WRG609" s="99"/>
      <c r="WRH609" s="99"/>
      <c r="WRI609" s="99"/>
      <c r="WRJ609" s="99"/>
      <c r="WRK609" s="99"/>
      <c r="WRL609" s="99"/>
      <c r="WRM609" s="99"/>
      <c r="WRN609" s="99"/>
      <c r="WRO609" s="99"/>
      <c r="WRP609" s="99"/>
      <c r="WRQ609" s="99"/>
      <c r="WRR609" s="99"/>
      <c r="WRS609" s="99"/>
      <c r="WRT609" s="99"/>
      <c r="WRU609" s="99"/>
      <c r="WRV609" s="99"/>
      <c r="WRW609" s="99"/>
      <c r="WRX609" s="99"/>
      <c r="WRY609" s="99"/>
      <c r="WRZ609" s="99"/>
      <c r="WSA609" s="99"/>
      <c r="WSB609" s="99"/>
      <c r="WSC609" s="99"/>
      <c r="WSD609" s="99"/>
      <c r="WSE609" s="99"/>
      <c r="WSF609" s="99"/>
      <c r="WSG609" s="99"/>
      <c r="WSH609" s="99"/>
      <c r="WSI609" s="99"/>
      <c r="WSJ609" s="99"/>
      <c r="WSK609" s="99"/>
      <c r="WSL609" s="99"/>
      <c r="WSM609" s="99"/>
      <c r="WSN609" s="99"/>
      <c r="WSO609" s="99"/>
      <c r="WSP609" s="99"/>
      <c r="WSQ609" s="99"/>
      <c r="WSR609" s="99"/>
      <c r="WSS609" s="99"/>
      <c r="WST609" s="99"/>
      <c r="WSU609" s="99"/>
      <c r="WSV609" s="99"/>
      <c r="WSW609" s="99"/>
      <c r="WSX609" s="99"/>
      <c r="WSY609" s="99"/>
      <c r="WSZ609" s="99"/>
      <c r="WTA609" s="99"/>
      <c r="WTB609" s="99"/>
      <c r="WTC609" s="99"/>
      <c r="WTD609" s="99"/>
      <c r="WTE609" s="99"/>
      <c r="WTF609" s="99"/>
      <c r="WTG609" s="99"/>
      <c r="WTH609" s="99"/>
      <c r="WTI609" s="99"/>
      <c r="WTJ609" s="99"/>
      <c r="WTK609" s="99"/>
      <c r="WTL609" s="99"/>
      <c r="WTM609" s="99"/>
      <c r="WTN609" s="99"/>
      <c r="WTO609" s="99"/>
      <c r="WTP609" s="99"/>
      <c r="WTQ609" s="99"/>
      <c r="WTR609" s="99"/>
      <c r="WTS609" s="99"/>
      <c r="WTT609" s="99"/>
      <c r="WTU609" s="99"/>
      <c r="WTV609" s="99"/>
      <c r="WTW609" s="99"/>
      <c r="WTX609" s="99"/>
      <c r="WTY609" s="99"/>
      <c r="WTZ609" s="99"/>
      <c r="WUA609" s="99"/>
      <c r="WUB609" s="99"/>
      <c r="WUC609" s="99"/>
      <c r="WUD609" s="99"/>
      <c r="WUE609" s="99"/>
      <c r="WUF609" s="99"/>
      <c r="WUG609" s="99"/>
      <c r="WUH609" s="99"/>
      <c r="WUI609" s="99"/>
      <c r="WUJ609" s="99"/>
      <c r="WUK609" s="99"/>
      <c r="WUL609" s="99"/>
      <c r="WUM609" s="99"/>
      <c r="WUN609" s="99"/>
      <c r="WUO609" s="99"/>
      <c r="WUP609" s="99"/>
      <c r="WUQ609" s="99"/>
      <c r="WUR609" s="99"/>
      <c r="WUS609" s="99"/>
      <c r="WUT609" s="99"/>
      <c r="WUU609" s="99"/>
      <c r="WUV609" s="99"/>
      <c r="WUW609" s="99"/>
      <c r="WUX609" s="99"/>
      <c r="WUY609" s="99"/>
      <c r="WUZ609" s="99"/>
      <c r="WVA609" s="99"/>
      <c r="WVB609" s="99"/>
      <c r="WVC609" s="99"/>
      <c r="WVD609" s="99"/>
      <c r="WVE609" s="99"/>
      <c r="WVF609" s="99"/>
      <c r="WVG609" s="99"/>
      <c r="WVH609" s="99"/>
      <c r="WVI609" s="99"/>
      <c r="WVJ609" s="99"/>
      <c r="WVK609" s="99"/>
      <c r="WVL609" s="99"/>
      <c r="WVM609" s="99"/>
      <c r="WVN609" s="99"/>
      <c r="WVO609" s="99"/>
      <c r="WVP609" s="99"/>
      <c r="WVQ609" s="99"/>
      <c r="WVR609" s="99"/>
      <c r="WVS609" s="99"/>
      <c r="WVT609" s="99"/>
      <c r="WVU609" s="99"/>
      <c r="WVV609" s="99"/>
      <c r="WVW609" s="99"/>
      <c r="WVX609" s="99"/>
      <c r="WVY609" s="99"/>
      <c r="WVZ609" s="99"/>
      <c r="WWA609" s="99"/>
      <c r="WWB609" s="99"/>
      <c r="WWC609" s="99"/>
      <c r="WWD609" s="99"/>
      <c r="WWE609" s="99"/>
      <c r="WWF609" s="99"/>
      <c r="WWG609" s="99"/>
      <c r="WWH609" s="99"/>
      <c r="WWI609" s="99"/>
      <c r="WWJ609" s="99"/>
      <c r="WWK609" s="99"/>
      <c r="WWL609" s="99"/>
      <c r="WWM609" s="99"/>
      <c r="WWN609" s="99"/>
      <c r="WWO609" s="99"/>
      <c r="WWP609" s="99"/>
      <c r="WWQ609" s="99"/>
      <c r="WWR609" s="99"/>
      <c r="WWS609" s="99"/>
      <c r="WWT609" s="99"/>
      <c r="WWU609" s="99"/>
      <c r="WWV609" s="99"/>
      <c r="WWW609" s="99"/>
      <c r="WWX609" s="99"/>
      <c r="WWY609" s="99"/>
      <c r="WWZ609" s="99"/>
      <c r="WXA609" s="99"/>
      <c r="WXB609" s="99"/>
      <c r="WXC609" s="99"/>
      <c r="WXD609" s="99"/>
      <c r="WXE609" s="99"/>
      <c r="WXF609" s="99"/>
      <c r="WXG609" s="99"/>
      <c r="WXH609" s="99"/>
      <c r="WXI609" s="99"/>
      <c r="WXJ609" s="99"/>
      <c r="WXK609" s="99"/>
      <c r="WXL609" s="99"/>
      <c r="WXM609" s="99"/>
      <c r="WXN609" s="99"/>
      <c r="WXO609" s="99"/>
      <c r="WXP609" s="99"/>
      <c r="WXQ609" s="99"/>
      <c r="WXR609" s="99"/>
      <c r="WXS609" s="99"/>
      <c r="WXT609" s="99"/>
      <c r="WXU609" s="99"/>
      <c r="WXV609" s="99"/>
      <c r="WXW609" s="99"/>
      <c r="WXX609" s="99"/>
      <c r="WXY609" s="99"/>
      <c r="WXZ609" s="99"/>
      <c r="WYA609" s="99"/>
      <c r="WYB609" s="99"/>
      <c r="WYC609" s="99"/>
      <c r="WYD609" s="99"/>
      <c r="WYE609" s="99"/>
      <c r="WYF609" s="99"/>
      <c r="WYG609" s="99"/>
      <c r="WYH609" s="99"/>
      <c r="WYI609" s="99"/>
      <c r="WYJ609" s="99"/>
      <c r="WYK609" s="99"/>
      <c r="WYL609" s="99"/>
      <c r="WYM609" s="99"/>
      <c r="WYN609" s="99"/>
      <c r="WYO609" s="99"/>
      <c r="WYP609" s="99"/>
      <c r="WYQ609" s="99"/>
      <c r="WYR609" s="99"/>
      <c r="WYS609" s="99"/>
      <c r="WYT609" s="99"/>
      <c r="WYU609" s="99"/>
      <c r="WYV609" s="99"/>
      <c r="WYW609" s="99"/>
      <c r="WYX609" s="99"/>
      <c r="WYY609" s="99"/>
      <c r="WYZ609" s="99"/>
      <c r="WZA609" s="99"/>
      <c r="WZB609" s="99"/>
      <c r="WZC609" s="99"/>
      <c r="WZD609" s="99"/>
      <c r="WZE609" s="99"/>
      <c r="WZF609" s="99"/>
      <c r="WZG609" s="99"/>
      <c r="WZH609" s="99"/>
      <c r="WZI609" s="99"/>
      <c r="WZJ609" s="99"/>
      <c r="WZK609" s="99"/>
      <c r="WZL609" s="99"/>
      <c r="WZM609" s="99"/>
      <c r="WZN609" s="99"/>
      <c r="WZO609" s="99"/>
      <c r="WZP609" s="99"/>
      <c r="WZQ609" s="99"/>
      <c r="WZR609" s="99"/>
      <c r="WZS609" s="99"/>
      <c r="WZT609" s="99"/>
      <c r="WZU609" s="99"/>
      <c r="WZV609" s="99"/>
      <c r="WZW609" s="99"/>
      <c r="WZX609" s="99"/>
      <c r="WZY609" s="99"/>
      <c r="WZZ609" s="99"/>
      <c r="XAA609" s="99"/>
      <c r="XAB609" s="99"/>
      <c r="XAC609" s="99"/>
      <c r="XAD609" s="99"/>
      <c r="XAE609" s="99"/>
      <c r="XAF609" s="99"/>
      <c r="XAG609" s="99"/>
      <c r="XAH609" s="99"/>
      <c r="XAI609" s="99"/>
      <c r="XAJ609" s="99"/>
      <c r="XAK609" s="99"/>
      <c r="XAL609" s="99"/>
      <c r="XAM609" s="99"/>
      <c r="XAN609" s="99"/>
      <c r="XAO609" s="99"/>
      <c r="XAP609" s="99"/>
      <c r="XAQ609" s="99"/>
      <c r="XAR609" s="99"/>
      <c r="XAS609" s="99"/>
      <c r="XAT609" s="99"/>
      <c r="XAU609" s="99"/>
      <c r="XAV609" s="99"/>
      <c r="XAW609" s="99"/>
      <c r="XAX609" s="99"/>
      <c r="XAY609" s="99"/>
      <c r="XAZ609" s="99"/>
      <c r="XBA609" s="99"/>
      <c r="XBB609" s="99"/>
      <c r="XBC609" s="99"/>
      <c r="XBD609" s="99"/>
      <c r="XBE609" s="99"/>
      <c r="XBF609" s="99"/>
      <c r="XBG609" s="99"/>
      <c r="XBH609" s="99"/>
      <c r="XBI609" s="99"/>
      <c r="XBJ609" s="99"/>
      <c r="XBK609" s="99"/>
      <c r="XBL609" s="99"/>
      <c r="XBM609" s="99"/>
      <c r="XBN609" s="99"/>
      <c r="XBO609" s="99"/>
      <c r="XBP609" s="99"/>
      <c r="XBQ609" s="99"/>
      <c r="XBR609" s="99"/>
      <c r="XBS609" s="99"/>
      <c r="XBT609" s="99"/>
      <c r="XBU609" s="99"/>
      <c r="XBV609" s="99"/>
      <c r="XBW609" s="99"/>
      <c r="XBX609" s="99"/>
      <c r="XBY609" s="99"/>
      <c r="XBZ609" s="99"/>
      <c r="XCA609" s="99"/>
      <c r="XCB609" s="99"/>
      <c r="XCC609" s="99"/>
      <c r="XCD609" s="99"/>
      <c r="XCE609" s="99"/>
      <c r="XCF609" s="99"/>
      <c r="XCG609" s="99"/>
      <c r="XCH609" s="99"/>
      <c r="XCI609" s="99"/>
      <c r="XCJ609" s="99"/>
      <c r="XCK609" s="99"/>
      <c r="XCL609" s="99"/>
      <c r="XCM609" s="99"/>
      <c r="XCN609" s="99"/>
      <c r="XCO609" s="99"/>
      <c r="XCP609" s="99"/>
      <c r="XCQ609" s="99"/>
      <c r="XCR609" s="99"/>
      <c r="XCS609" s="99"/>
      <c r="XCT609" s="99"/>
      <c r="XCU609" s="99"/>
      <c r="XCV609" s="99"/>
      <c r="XCW609" s="99"/>
      <c r="XCX609" s="99"/>
      <c r="XCY609" s="99"/>
      <c r="XCZ609" s="99"/>
      <c r="XDA609" s="99"/>
      <c r="XDB609" s="99"/>
      <c r="XDC609" s="99"/>
      <c r="XDD609" s="99"/>
      <c r="XDE609" s="99"/>
      <c r="XDF609" s="99"/>
      <c r="XDG609" s="99"/>
      <c r="XDH609" s="99"/>
      <c r="XDI609" s="99"/>
      <c r="XDJ609" s="99"/>
      <c r="XDK609" s="99"/>
      <c r="XDL609" s="99"/>
      <c r="XDM609" s="99"/>
      <c r="XDN609" s="99"/>
      <c r="XDO609" s="99"/>
      <c r="XDP609" s="99"/>
      <c r="XDQ609" s="99"/>
      <c r="XDR609" s="99"/>
      <c r="XDS609" s="99"/>
      <c r="XDT609" s="99"/>
      <c r="XDU609" s="99"/>
      <c r="XDV609" s="99"/>
    </row>
    <row r="610" spans="1:16350" ht="14" customHeight="1" x14ac:dyDescent="0.25">
      <c r="A610" s="54" t="s">
        <v>964</v>
      </c>
      <c r="B610" s="55" t="s">
        <v>24</v>
      </c>
      <c r="C610" s="55" t="s">
        <v>10</v>
      </c>
      <c r="D610" s="55" t="s">
        <v>175</v>
      </c>
      <c r="E610" s="55" t="s">
        <v>99</v>
      </c>
      <c r="F610" s="55" t="s">
        <v>26</v>
      </c>
      <c r="G610" s="55" t="s">
        <v>55</v>
      </c>
      <c r="H610" s="53" t="s">
        <v>965</v>
      </c>
    </row>
    <row r="611" spans="1:16350" ht="14" customHeight="1" x14ac:dyDescent="0.25">
      <c r="A611" s="131" t="s">
        <v>966</v>
      </c>
      <c r="B611" s="55" t="s">
        <v>24</v>
      </c>
      <c r="C611" s="55" t="s">
        <v>10</v>
      </c>
      <c r="D611" s="143" t="s">
        <v>632</v>
      </c>
      <c r="E611" s="146"/>
      <c r="F611" s="148" t="s">
        <v>26</v>
      </c>
      <c r="G611" s="143" t="s">
        <v>14</v>
      </c>
      <c r="H611" s="152" t="s">
        <v>967</v>
      </c>
    </row>
    <row r="612" spans="1:16350" ht="14" customHeight="1" x14ac:dyDescent="0.25">
      <c r="A612" s="90" t="s">
        <v>968</v>
      </c>
      <c r="B612" s="55" t="s">
        <v>34</v>
      </c>
      <c r="C612" s="55" t="s">
        <v>10</v>
      </c>
      <c r="D612" s="55" t="s">
        <v>53</v>
      </c>
      <c r="E612" s="55"/>
      <c r="F612" s="52" t="s">
        <v>1590</v>
      </c>
      <c r="G612" s="52" t="s">
        <v>14</v>
      </c>
      <c r="H612" s="57" t="s">
        <v>969</v>
      </c>
    </row>
    <row r="613" spans="1:16350" ht="14" customHeight="1" x14ac:dyDescent="0.25">
      <c r="A613" s="90" t="s">
        <v>970</v>
      </c>
      <c r="B613" s="55" t="s">
        <v>34</v>
      </c>
      <c r="C613" s="55" t="s">
        <v>10</v>
      </c>
      <c r="D613" s="55" t="s">
        <v>53</v>
      </c>
      <c r="E613" s="55"/>
      <c r="F613" s="52" t="s">
        <v>1590</v>
      </c>
      <c r="G613" s="52" t="s">
        <v>14</v>
      </c>
      <c r="H613" s="57" t="s">
        <v>971</v>
      </c>
    </row>
    <row r="614" spans="1:16350" ht="14" customHeight="1" x14ac:dyDescent="0.25">
      <c r="A614" s="54" t="s">
        <v>972</v>
      </c>
      <c r="B614" s="55" t="s">
        <v>24</v>
      </c>
      <c r="C614" s="55" t="s">
        <v>17</v>
      </c>
      <c r="D614" s="55" t="s">
        <v>53</v>
      </c>
      <c r="E614" s="55" t="s">
        <v>316</v>
      </c>
      <c r="F614" s="52" t="s">
        <v>1590</v>
      </c>
      <c r="G614" s="55" t="s">
        <v>14</v>
      </c>
      <c r="H614" s="53" t="s">
        <v>973</v>
      </c>
    </row>
    <row r="615" spans="1:16350" ht="14" customHeight="1" x14ac:dyDescent="0.25">
      <c r="A615" s="54" t="s">
        <v>974</v>
      </c>
      <c r="B615" s="55" t="s">
        <v>24</v>
      </c>
      <c r="C615" s="55" t="s">
        <v>112</v>
      </c>
      <c r="D615" s="55" t="s">
        <v>53</v>
      </c>
      <c r="E615" s="55" t="s">
        <v>975</v>
      </c>
      <c r="F615" s="52" t="s">
        <v>1590</v>
      </c>
      <c r="G615" s="55" t="s">
        <v>14</v>
      </c>
      <c r="H615" s="53" t="s">
        <v>976</v>
      </c>
    </row>
    <row r="616" spans="1:16350" ht="14" customHeight="1" x14ac:dyDescent="0.25">
      <c r="A616" s="54" t="s">
        <v>977</v>
      </c>
      <c r="B616" s="55" t="s">
        <v>24</v>
      </c>
      <c r="C616" s="55" t="s">
        <v>35</v>
      </c>
      <c r="D616" s="51" t="s">
        <v>42</v>
      </c>
      <c r="E616" s="51" t="s">
        <v>978</v>
      </c>
      <c r="F616" s="51" t="s">
        <v>26</v>
      </c>
      <c r="G616" s="51" t="s">
        <v>14</v>
      </c>
      <c r="H616" s="53" t="s">
        <v>979</v>
      </c>
    </row>
    <row r="617" spans="1:16350" ht="14" customHeight="1" x14ac:dyDescent="0.25">
      <c r="A617" s="50" t="s">
        <v>980</v>
      </c>
      <c r="B617" s="55" t="s">
        <v>24</v>
      </c>
      <c r="C617" s="55" t="s">
        <v>17</v>
      </c>
      <c r="D617" s="69" t="s">
        <v>380</v>
      </c>
      <c r="E617" s="69" t="s">
        <v>185</v>
      </c>
      <c r="F617" s="52" t="s">
        <v>1590</v>
      </c>
      <c r="G617" s="69" t="s">
        <v>14</v>
      </c>
      <c r="H617" s="70" t="s">
        <v>981</v>
      </c>
    </row>
    <row r="618" spans="1:16350" ht="14" customHeight="1" x14ac:dyDescent="0.25">
      <c r="A618" s="54" t="s">
        <v>982</v>
      </c>
      <c r="B618" s="55" t="s">
        <v>24</v>
      </c>
      <c r="C618" s="55" t="s">
        <v>10</v>
      </c>
      <c r="D618" s="51" t="s">
        <v>20</v>
      </c>
      <c r="E618" s="51" t="s">
        <v>446</v>
      </c>
      <c r="F618" s="52" t="s">
        <v>1590</v>
      </c>
      <c r="G618" s="51" t="s">
        <v>14</v>
      </c>
      <c r="H618" s="53" t="s">
        <v>120</v>
      </c>
    </row>
    <row r="619" spans="1:16350" ht="14" customHeight="1" x14ac:dyDescent="0.25">
      <c r="A619" s="54" t="s">
        <v>983</v>
      </c>
      <c r="B619" s="55" t="s">
        <v>24</v>
      </c>
      <c r="C619" s="55" t="s">
        <v>37</v>
      </c>
      <c r="D619" s="63" t="s">
        <v>374</v>
      </c>
      <c r="E619" s="55" t="s">
        <v>984</v>
      </c>
      <c r="F619" s="55" t="s">
        <v>26</v>
      </c>
      <c r="G619" s="55" t="s">
        <v>14</v>
      </c>
      <c r="H619" s="53" t="s">
        <v>985</v>
      </c>
    </row>
    <row r="620" spans="1:16350" ht="14" customHeight="1" x14ac:dyDescent="0.25">
      <c r="A620" s="54" t="s">
        <v>986</v>
      </c>
      <c r="B620" s="55" t="s">
        <v>24</v>
      </c>
      <c r="C620" s="55" t="s">
        <v>37</v>
      </c>
      <c r="D620" s="51" t="s">
        <v>64</v>
      </c>
      <c r="E620" s="51" t="s">
        <v>134</v>
      </c>
      <c r="F620" s="52" t="s">
        <v>1590</v>
      </c>
      <c r="G620" s="51" t="s">
        <v>39</v>
      </c>
      <c r="H620" s="53" t="s">
        <v>987</v>
      </c>
    </row>
    <row r="621" spans="1:16350" ht="14" customHeight="1" x14ac:dyDescent="0.25">
      <c r="A621" s="54" t="s">
        <v>988</v>
      </c>
      <c r="B621" s="55" t="s">
        <v>34</v>
      </c>
      <c r="C621" s="55" t="s">
        <v>221</v>
      </c>
      <c r="D621" s="55" t="s">
        <v>64</v>
      </c>
      <c r="E621" s="55" t="s">
        <v>989</v>
      </c>
      <c r="F621" s="52" t="s">
        <v>1590</v>
      </c>
      <c r="G621" s="55" t="s">
        <v>14</v>
      </c>
      <c r="H621" s="53" t="s">
        <v>990</v>
      </c>
    </row>
    <row r="622" spans="1:16350" ht="14" customHeight="1" x14ac:dyDescent="0.25">
      <c r="A622" s="90" t="s">
        <v>991</v>
      </c>
      <c r="B622" s="55" t="s">
        <v>24</v>
      </c>
      <c r="C622" s="55" t="s">
        <v>37</v>
      </c>
      <c r="D622" s="48" t="s">
        <v>64</v>
      </c>
      <c r="E622" s="52" t="s">
        <v>134</v>
      </c>
      <c r="F622" s="52" t="s">
        <v>1590</v>
      </c>
      <c r="G622" s="48" t="s">
        <v>39</v>
      </c>
      <c r="H622" s="79"/>
    </row>
    <row r="623" spans="1:16350" ht="14" customHeight="1" x14ac:dyDescent="0.25">
      <c r="A623" s="50" t="s">
        <v>992</v>
      </c>
      <c r="B623" s="55" t="s">
        <v>24</v>
      </c>
      <c r="C623" s="55" t="s">
        <v>37</v>
      </c>
      <c r="D623" s="82" t="s">
        <v>374</v>
      </c>
      <c r="E623" s="82"/>
      <c r="F623" s="82" t="s">
        <v>26</v>
      </c>
      <c r="G623" s="82" t="s">
        <v>39</v>
      </c>
      <c r="H623" s="87" t="s">
        <v>993</v>
      </c>
    </row>
    <row r="624" spans="1:16350" ht="14" customHeight="1" x14ac:dyDescent="0.25">
      <c r="A624" s="54" t="s">
        <v>994</v>
      </c>
      <c r="B624" s="55" t="s">
        <v>24</v>
      </c>
      <c r="C624" s="55" t="s">
        <v>37</v>
      </c>
      <c r="D624" s="55" t="s">
        <v>64</v>
      </c>
      <c r="E624" s="55"/>
      <c r="F624" s="52" t="s">
        <v>1590</v>
      </c>
      <c r="G624" s="55" t="s">
        <v>39</v>
      </c>
      <c r="H624" s="53" t="s">
        <v>995</v>
      </c>
    </row>
    <row r="625" spans="1:8" ht="14" customHeight="1" x14ac:dyDescent="0.25">
      <c r="A625" s="50" t="s">
        <v>996</v>
      </c>
      <c r="B625" s="55" t="s">
        <v>24</v>
      </c>
      <c r="C625" s="55" t="s">
        <v>17</v>
      </c>
      <c r="D625" s="92" t="s">
        <v>70</v>
      </c>
      <c r="E625" s="69" t="s">
        <v>65</v>
      </c>
      <c r="F625" s="52" t="s">
        <v>1590</v>
      </c>
      <c r="G625" s="82" t="s">
        <v>14</v>
      </c>
      <c r="H625" s="84" t="s">
        <v>309</v>
      </c>
    </row>
    <row r="626" spans="1:8" ht="14" customHeight="1" x14ac:dyDescent="0.25">
      <c r="A626" s="50" t="s">
        <v>997</v>
      </c>
      <c r="B626" s="55" t="s">
        <v>9</v>
      </c>
      <c r="C626" s="55" t="s">
        <v>17</v>
      </c>
      <c r="D626" s="92" t="s">
        <v>70</v>
      </c>
      <c r="E626" s="92"/>
      <c r="F626" s="52" t="s">
        <v>1590</v>
      </c>
      <c r="G626" s="82" t="s">
        <v>14</v>
      </c>
      <c r="H626" s="84"/>
    </row>
    <row r="627" spans="1:8" ht="14" customHeight="1" x14ac:dyDescent="0.25">
      <c r="A627" s="50" t="s">
        <v>998</v>
      </c>
      <c r="B627" s="55" t="s">
        <v>24</v>
      </c>
      <c r="C627" s="55" t="s">
        <v>17</v>
      </c>
      <c r="D627" s="92" t="s">
        <v>87</v>
      </c>
      <c r="E627" s="69" t="s">
        <v>182</v>
      </c>
      <c r="F627" s="52" t="s">
        <v>1590</v>
      </c>
      <c r="G627" s="82" t="s">
        <v>14</v>
      </c>
      <c r="H627" s="84" t="s">
        <v>999</v>
      </c>
    </row>
    <row r="628" spans="1:8" ht="14" customHeight="1" x14ac:dyDescent="0.3">
      <c r="A628" s="50" t="s">
        <v>1000</v>
      </c>
      <c r="B628" s="55" t="s">
        <v>24</v>
      </c>
      <c r="C628" s="55" t="s">
        <v>112</v>
      </c>
      <c r="D628" s="55" t="s">
        <v>53</v>
      </c>
      <c r="E628" s="80" t="s">
        <v>1001</v>
      </c>
      <c r="F628" s="52" t="s">
        <v>1590</v>
      </c>
      <c r="G628" s="80" t="s">
        <v>126</v>
      </c>
      <c r="H628" s="81" t="s">
        <v>1002</v>
      </c>
    </row>
    <row r="629" spans="1:8" ht="14" customHeight="1" x14ac:dyDescent="0.25">
      <c r="A629" s="54" t="s">
        <v>1003</v>
      </c>
      <c r="B629" s="55" t="s">
        <v>34</v>
      </c>
      <c r="C629" s="55" t="s">
        <v>35</v>
      </c>
      <c r="D629" s="55" t="s">
        <v>53</v>
      </c>
      <c r="E629" s="55" t="s">
        <v>1004</v>
      </c>
      <c r="F629" s="52" t="s">
        <v>1590</v>
      </c>
      <c r="G629" s="56" t="s">
        <v>14</v>
      </c>
      <c r="H629" s="57"/>
    </row>
    <row r="630" spans="1:8" ht="14" customHeight="1" x14ac:dyDescent="0.25">
      <c r="A630" s="54" t="s">
        <v>1005</v>
      </c>
      <c r="B630" s="55" t="s">
        <v>58</v>
      </c>
      <c r="C630" s="55" t="s">
        <v>35</v>
      </c>
      <c r="D630" s="55" t="s">
        <v>53</v>
      </c>
      <c r="E630" s="55" t="s">
        <v>1004</v>
      </c>
      <c r="F630" s="52" t="s">
        <v>1590</v>
      </c>
      <c r="G630" s="56" t="s">
        <v>14</v>
      </c>
      <c r="H630" s="57"/>
    </row>
    <row r="631" spans="1:8" ht="14" customHeight="1" x14ac:dyDescent="0.25">
      <c r="A631" s="54" t="s">
        <v>1006</v>
      </c>
      <c r="B631" s="55" t="s">
        <v>205</v>
      </c>
      <c r="C631" s="55" t="s">
        <v>10</v>
      </c>
      <c r="D631" s="56" t="s">
        <v>11</v>
      </c>
      <c r="E631" s="56" t="s">
        <v>65</v>
      </c>
      <c r="F631" s="52" t="s">
        <v>1590</v>
      </c>
      <c r="G631" s="56" t="s">
        <v>55</v>
      </c>
      <c r="H631" s="57"/>
    </row>
    <row r="632" spans="1:8" ht="14" customHeight="1" x14ac:dyDescent="0.25">
      <c r="A632" s="54" t="s">
        <v>1852</v>
      </c>
      <c r="B632" s="56" t="s">
        <v>48</v>
      </c>
      <c r="C632" s="56" t="s">
        <v>35</v>
      </c>
      <c r="D632" s="56" t="s">
        <v>53</v>
      </c>
      <c r="E632" s="56" t="s">
        <v>1008</v>
      </c>
      <c r="F632" s="56" t="s">
        <v>1590</v>
      </c>
      <c r="G632" s="56" t="s">
        <v>14</v>
      </c>
      <c r="H632" s="53" t="s">
        <v>1868</v>
      </c>
    </row>
    <row r="633" spans="1:8" ht="14" customHeight="1" x14ac:dyDescent="0.25">
      <c r="A633" s="54" t="s">
        <v>1007</v>
      </c>
      <c r="B633" s="55" t="s">
        <v>34</v>
      </c>
      <c r="C633" s="55" t="s">
        <v>35</v>
      </c>
      <c r="D633" s="55" t="s">
        <v>53</v>
      </c>
      <c r="E633" s="55" t="s">
        <v>1008</v>
      </c>
      <c r="F633" s="52" t="s">
        <v>1590</v>
      </c>
      <c r="G633" s="55" t="s">
        <v>14</v>
      </c>
      <c r="H633" s="53" t="s">
        <v>1009</v>
      </c>
    </row>
    <row r="634" spans="1:8" ht="14" customHeight="1" x14ac:dyDescent="0.25">
      <c r="A634" s="54" t="s">
        <v>1010</v>
      </c>
      <c r="B634" s="55" t="s">
        <v>48</v>
      </c>
      <c r="C634" s="55" t="s">
        <v>35</v>
      </c>
      <c r="D634" s="55" t="s">
        <v>53</v>
      </c>
      <c r="E634" s="55"/>
      <c r="F634" s="52" t="s">
        <v>1590</v>
      </c>
      <c r="G634" s="55" t="s">
        <v>14</v>
      </c>
      <c r="H634" s="53" t="s">
        <v>1011</v>
      </c>
    </row>
    <row r="635" spans="1:8" ht="14" customHeight="1" x14ac:dyDescent="0.25">
      <c r="A635" s="54" t="s">
        <v>1012</v>
      </c>
      <c r="B635" s="55" t="s">
        <v>34</v>
      </c>
      <c r="C635" s="55" t="s">
        <v>35</v>
      </c>
      <c r="D635" s="55" t="s">
        <v>53</v>
      </c>
      <c r="E635" s="60" t="s">
        <v>167</v>
      </c>
      <c r="F635" s="52" t="s">
        <v>1590</v>
      </c>
      <c r="G635" s="55" t="s">
        <v>14</v>
      </c>
      <c r="H635" s="53"/>
    </row>
    <row r="636" spans="1:8" ht="14" customHeight="1" x14ac:dyDescent="0.25">
      <c r="A636" s="50" t="s">
        <v>1013</v>
      </c>
      <c r="B636" s="55" t="s">
        <v>24</v>
      </c>
      <c r="C636" s="55" t="s">
        <v>17</v>
      </c>
      <c r="D636" s="69" t="s">
        <v>1014</v>
      </c>
      <c r="E636" s="69" t="s">
        <v>185</v>
      </c>
      <c r="F636" s="52" t="s">
        <v>1590</v>
      </c>
      <c r="G636" s="69" t="s">
        <v>14</v>
      </c>
      <c r="H636" s="70" t="s">
        <v>1015</v>
      </c>
    </row>
    <row r="637" spans="1:8" ht="14" customHeight="1" x14ac:dyDescent="0.25">
      <c r="A637" s="50" t="s">
        <v>1016</v>
      </c>
      <c r="B637" s="55" t="s">
        <v>24</v>
      </c>
      <c r="C637" s="55" t="s">
        <v>17</v>
      </c>
      <c r="D637" s="69" t="s">
        <v>1017</v>
      </c>
      <c r="E637" s="69" t="s">
        <v>185</v>
      </c>
      <c r="F637" s="52" t="s">
        <v>1590</v>
      </c>
      <c r="G637" s="69" t="s">
        <v>14</v>
      </c>
      <c r="H637" s="70" t="s">
        <v>1018</v>
      </c>
    </row>
    <row r="638" spans="1:8" ht="14" customHeight="1" x14ac:dyDescent="0.25">
      <c r="A638" s="90" t="s">
        <v>1019</v>
      </c>
      <c r="B638" s="55" t="s">
        <v>24</v>
      </c>
      <c r="C638" s="55" t="s">
        <v>17</v>
      </c>
      <c r="D638" s="55" t="s">
        <v>29</v>
      </c>
      <c r="E638" s="55"/>
      <c r="F638" s="52" t="s">
        <v>26</v>
      </c>
      <c r="G638" s="52" t="s">
        <v>14</v>
      </c>
      <c r="H638" s="57" t="s">
        <v>1020</v>
      </c>
    </row>
    <row r="639" spans="1:8" ht="14" customHeight="1" x14ac:dyDescent="0.25">
      <c r="A639" s="54" t="s">
        <v>1021</v>
      </c>
      <c r="B639" s="55" t="s">
        <v>24</v>
      </c>
      <c r="C639" s="55" t="s">
        <v>10</v>
      </c>
      <c r="D639" s="56" t="s">
        <v>20</v>
      </c>
      <c r="E639" s="56" t="s">
        <v>134</v>
      </c>
      <c r="F639" s="52" t="s">
        <v>1590</v>
      </c>
      <c r="G639" s="56" t="s">
        <v>279</v>
      </c>
      <c r="H639" s="57"/>
    </row>
    <row r="640" spans="1:8" ht="14" customHeight="1" x14ac:dyDescent="0.25">
      <c r="A640" s="85" t="s">
        <v>1682</v>
      </c>
      <c r="B640" s="55" t="s">
        <v>34</v>
      </c>
      <c r="C640" s="55" t="s">
        <v>35</v>
      </c>
      <c r="D640" s="55" t="s">
        <v>53</v>
      </c>
      <c r="E640" s="55"/>
      <c r="F640" s="55" t="s">
        <v>1590</v>
      </c>
      <c r="G640" s="55" t="s">
        <v>39</v>
      </c>
      <c r="H640" s="53" t="s">
        <v>1683</v>
      </c>
    </row>
    <row r="641" spans="1:8" ht="14" customHeight="1" x14ac:dyDescent="0.25">
      <c r="A641" s="54" t="s">
        <v>1022</v>
      </c>
      <c r="B641" s="55" t="s">
        <v>24</v>
      </c>
      <c r="C641" s="55" t="s">
        <v>35</v>
      </c>
      <c r="D641" s="55" t="s">
        <v>53</v>
      </c>
      <c r="E641" s="55"/>
      <c r="F641" s="52" t="s">
        <v>1590</v>
      </c>
      <c r="G641" s="51" t="s">
        <v>39</v>
      </c>
      <c r="H641" s="53" t="s">
        <v>1023</v>
      </c>
    </row>
    <row r="642" spans="1:8" ht="14" customHeight="1" x14ac:dyDescent="0.25">
      <c r="A642" s="54" t="s">
        <v>1024</v>
      </c>
      <c r="B642" s="55" t="s">
        <v>24</v>
      </c>
      <c r="C642" s="55" t="s">
        <v>35</v>
      </c>
      <c r="D642" s="55" t="s">
        <v>53</v>
      </c>
      <c r="E642" s="55"/>
      <c r="F642" s="52" t="s">
        <v>1590</v>
      </c>
      <c r="G642" s="55" t="s">
        <v>39</v>
      </c>
      <c r="H642" s="53" t="s">
        <v>1025</v>
      </c>
    </row>
    <row r="643" spans="1:8" ht="14" customHeight="1" x14ac:dyDescent="0.25">
      <c r="A643" s="54" t="s">
        <v>1026</v>
      </c>
      <c r="B643" s="55" t="s">
        <v>24</v>
      </c>
      <c r="C643" s="55" t="s">
        <v>17</v>
      </c>
      <c r="D643" s="67" t="s">
        <v>94</v>
      </c>
      <c r="E643" s="55" t="s">
        <v>185</v>
      </c>
      <c r="F643" s="52" t="s">
        <v>1590</v>
      </c>
      <c r="G643" s="55" t="s">
        <v>14</v>
      </c>
      <c r="H643" s="53" t="s">
        <v>1027</v>
      </c>
    </row>
    <row r="644" spans="1:8" ht="14" customHeight="1" x14ac:dyDescent="0.25">
      <c r="A644" s="54" t="s">
        <v>1028</v>
      </c>
      <c r="B644" s="55" t="s">
        <v>24</v>
      </c>
      <c r="C644" s="55" t="s">
        <v>10</v>
      </c>
      <c r="D644" s="55" t="s">
        <v>11</v>
      </c>
      <c r="E644" s="55"/>
      <c r="F644" s="55" t="s">
        <v>26</v>
      </c>
      <c r="G644" s="55" t="s">
        <v>14</v>
      </c>
      <c r="H644" s="53"/>
    </row>
    <row r="645" spans="1:8" ht="14" customHeight="1" x14ac:dyDescent="0.25">
      <c r="A645" s="54" t="s">
        <v>1029</v>
      </c>
      <c r="B645" s="55" t="s">
        <v>24</v>
      </c>
      <c r="C645" s="55" t="s">
        <v>10</v>
      </c>
      <c r="D645" s="55" t="s">
        <v>11</v>
      </c>
      <c r="E645" s="55"/>
      <c r="F645" s="55" t="s">
        <v>26</v>
      </c>
      <c r="G645" s="55" t="s">
        <v>14</v>
      </c>
      <c r="H645" s="53"/>
    </row>
    <row r="646" spans="1:8" ht="14" customHeight="1" x14ac:dyDescent="0.25">
      <c r="A646" s="54" t="s">
        <v>1030</v>
      </c>
      <c r="B646" s="55" t="s">
        <v>58</v>
      </c>
      <c r="C646" s="55" t="s">
        <v>37</v>
      </c>
      <c r="D646" s="56" t="s">
        <v>64</v>
      </c>
      <c r="E646" s="56"/>
      <c r="F646" s="55" t="s">
        <v>26</v>
      </c>
      <c r="G646" s="55" t="s">
        <v>14</v>
      </c>
      <c r="H646" s="53"/>
    </row>
    <row r="647" spans="1:8" ht="14" customHeight="1" x14ac:dyDescent="0.25">
      <c r="A647" s="54" t="s">
        <v>1031</v>
      </c>
      <c r="B647" s="55" t="s">
        <v>24</v>
      </c>
      <c r="C647" s="55" t="s">
        <v>10</v>
      </c>
      <c r="D647" s="55" t="s">
        <v>11</v>
      </c>
      <c r="E647" s="55" t="s">
        <v>1032</v>
      </c>
      <c r="F647" s="52" t="s">
        <v>1590</v>
      </c>
      <c r="G647" s="55" t="s">
        <v>14</v>
      </c>
      <c r="H647" s="53"/>
    </row>
    <row r="648" spans="1:8" ht="14" customHeight="1" x14ac:dyDescent="0.25">
      <c r="A648" s="54" t="s">
        <v>1033</v>
      </c>
      <c r="B648" s="55" t="s">
        <v>24</v>
      </c>
      <c r="C648" s="55" t="s">
        <v>10</v>
      </c>
      <c r="D648" s="55" t="s">
        <v>11</v>
      </c>
      <c r="E648" s="55"/>
      <c r="F648" s="55" t="s">
        <v>26</v>
      </c>
      <c r="G648" s="55" t="s">
        <v>14</v>
      </c>
      <c r="H648" s="53"/>
    </row>
    <row r="649" spans="1:8" ht="14" customHeight="1" x14ac:dyDescent="0.25">
      <c r="A649" s="54" t="s">
        <v>1034</v>
      </c>
      <c r="B649" s="55" t="s">
        <v>24</v>
      </c>
      <c r="C649" s="55" t="s">
        <v>10</v>
      </c>
      <c r="D649" s="55" t="s">
        <v>11</v>
      </c>
      <c r="E649" s="55"/>
      <c r="F649" s="55" t="s">
        <v>26</v>
      </c>
      <c r="G649" s="55" t="s">
        <v>14</v>
      </c>
      <c r="H649" s="53"/>
    </row>
    <row r="650" spans="1:8" ht="14" customHeight="1" x14ac:dyDescent="0.25">
      <c r="A650" s="54" t="s">
        <v>1035</v>
      </c>
      <c r="B650" s="55" t="s">
        <v>24</v>
      </c>
      <c r="C650" s="55" t="s">
        <v>112</v>
      </c>
      <c r="D650" s="67" t="s">
        <v>94</v>
      </c>
      <c r="E650" s="60" t="s">
        <v>337</v>
      </c>
      <c r="F650" s="52" t="s">
        <v>1590</v>
      </c>
      <c r="G650" s="55" t="s">
        <v>14</v>
      </c>
      <c r="H650" s="53" t="s">
        <v>1036</v>
      </c>
    </row>
    <row r="651" spans="1:8" ht="14" customHeight="1" x14ac:dyDescent="0.25">
      <c r="A651" s="54" t="s">
        <v>1037</v>
      </c>
      <c r="B651" s="55" t="s">
        <v>34</v>
      </c>
      <c r="C651" s="55" t="s">
        <v>112</v>
      </c>
      <c r="D651" s="55" t="s">
        <v>90</v>
      </c>
      <c r="E651" s="55" t="s">
        <v>332</v>
      </c>
      <c r="F651" s="56" t="s">
        <v>26</v>
      </c>
      <c r="G651" s="55" t="s">
        <v>14</v>
      </c>
      <c r="H651" s="53" t="s">
        <v>1038</v>
      </c>
    </row>
    <row r="652" spans="1:8" ht="14" customHeight="1" x14ac:dyDescent="0.25">
      <c r="A652" s="54" t="s">
        <v>1039</v>
      </c>
      <c r="B652" s="55" t="s">
        <v>24</v>
      </c>
      <c r="C652" s="55" t="s">
        <v>112</v>
      </c>
      <c r="D652" s="55" t="s">
        <v>53</v>
      </c>
      <c r="E652" s="91" t="s">
        <v>399</v>
      </c>
      <c r="F652" s="52" t="s">
        <v>1590</v>
      </c>
      <c r="G652" s="55" t="s">
        <v>14</v>
      </c>
      <c r="H652" s="53" t="s">
        <v>1040</v>
      </c>
    </row>
    <row r="653" spans="1:8" ht="14" customHeight="1" x14ac:dyDescent="0.25">
      <c r="A653" s="50" t="s">
        <v>1041</v>
      </c>
      <c r="B653" s="55" t="s">
        <v>34</v>
      </c>
      <c r="C653" s="55" t="s">
        <v>112</v>
      </c>
      <c r="D653" s="55" t="s">
        <v>53</v>
      </c>
      <c r="E653" s="91" t="s">
        <v>399</v>
      </c>
      <c r="F653" s="52" t="s">
        <v>1590</v>
      </c>
      <c r="G653" s="55" t="s">
        <v>14</v>
      </c>
      <c r="H653" s="53" t="s">
        <v>1042</v>
      </c>
    </row>
    <row r="654" spans="1:8" ht="14" customHeight="1" x14ac:dyDescent="0.25">
      <c r="A654" s="54" t="s">
        <v>1043</v>
      </c>
      <c r="B654" s="55" t="s">
        <v>34</v>
      </c>
      <c r="C654" s="55" t="s">
        <v>10</v>
      </c>
      <c r="D654" s="56" t="s">
        <v>42</v>
      </c>
      <c r="E654" s="56" t="s">
        <v>109</v>
      </c>
      <c r="F654" s="52" t="s">
        <v>1590</v>
      </c>
      <c r="G654" s="56" t="s">
        <v>14</v>
      </c>
      <c r="H654" s="57"/>
    </row>
    <row r="655" spans="1:8" ht="14" customHeight="1" x14ac:dyDescent="0.25">
      <c r="A655" s="104" t="s">
        <v>1044</v>
      </c>
      <c r="B655" s="55" t="s">
        <v>34</v>
      </c>
      <c r="C655" s="55" t="s">
        <v>35</v>
      </c>
      <c r="D655" s="55" t="s">
        <v>1045</v>
      </c>
      <c r="E655" s="51" t="s">
        <v>182</v>
      </c>
      <c r="F655" s="52" t="s">
        <v>1590</v>
      </c>
      <c r="G655" s="55" t="s">
        <v>14</v>
      </c>
      <c r="H655" s="53" t="s">
        <v>1046</v>
      </c>
    </row>
    <row r="656" spans="1:8" ht="14" customHeight="1" x14ac:dyDescent="0.25">
      <c r="A656" s="54" t="s">
        <v>1661</v>
      </c>
      <c r="B656" s="55" t="s">
        <v>34</v>
      </c>
      <c r="C656" s="55" t="s">
        <v>313</v>
      </c>
      <c r="D656" s="55" t="s">
        <v>53</v>
      </c>
      <c r="E656" s="55" t="s">
        <v>1602</v>
      </c>
      <c r="F656" s="52" t="s">
        <v>1590</v>
      </c>
      <c r="G656" s="55" t="s">
        <v>14</v>
      </c>
      <c r="H656" s="53" t="s">
        <v>1677</v>
      </c>
    </row>
    <row r="657" spans="1:8" ht="14" customHeight="1" x14ac:dyDescent="0.25">
      <c r="A657" s="111" t="s">
        <v>1047</v>
      </c>
      <c r="B657" s="55" t="s">
        <v>34</v>
      </c>
      <c r="C657" s="55" t="s">
        <v>1048</v>
      </c>
      <c r="D657" s="105" t="s">
        <v>11</v>
      </c>
      <c r="E657" s="105" t="s">
        <v>67</v>
      </c>
      <c r="F657" s="52" t="s">
        <v>1590</v>
      </c>
      <c r="G657" s="105" t="s">
        <v>14</v>
      </c>
      <c r="H657" s="116" t="s">
        <v>1049</v>
      </c>
    </row>
    <row r="658" spans="1:8" ht="14" customHeight="1" x14ac:dyDescent="0.25">
      <c r="A658" s="54" t="s">
        <v>1050</v>
      </c>
      <c r="B658" s="55" t="s">
        <v>24</v>
      </c>
      <c r="C658" s="55" t="s">
        <v>1048</v>
      </c>
      <c r="D658" s="55" t="s">
        <v>11</v>
      </c>
      <c r="E658" s="55" t="s">
        <v>67</v>
      </c>
      <c r="F658" s="52" t="s">
        <v>1590</v>
      </c>
      <c r="G658" s="55" t="s">
        <v>14</v>
      </c>
      <c r="H658" s="53" t="s">
        <v>1051</v>
      </c>
    </row>
    <row r="659" spans="1:8" ht="14" customHeight="1" x14ac:dyDescent="0.25">
      <c r="A659" s="54" t="s">
        <v>1895</v>
      </c>
      <c r="B659" s="55" t="s">
        <v>48</v>
      </c>
      <c r="C659" s="55" t="s">
        <v>10</v>
      </c>
      <c r="D659" s="55" t="s">
        <v>592</v>
      </c>
      <c r="E659" s="55" t="s">
        <v>1900</v>
      </c>
      <c r="F659" s="48" t="s">
        <v>1590</v>
      </c>
      <c r="G659" s="55" t="s">
        <v>14</v>
      </c>
      <c r="H659" s="60" t="s">
        <v>1909</v>
      </c>
    </row>
    <row r="660" spans="1:8" ht="14" customHeight="1" x14ac:dyDescent="0.25">
      <c r="A660" s="50" t="s">
        <v>1052</v>
      </c>
      <c r="B660" s="55" t="s">
        <v>48</v>
      </c>
      <c r="C660" s="55" t="s">
        <v>1053</v>
      </c>
      <c r="D660" s="92" t="s">
        <v>87</v>
      </c>
      <c r="E660" s="69" t="s">
        <v>65</v>
      </c>
      <c r="F660" s="52" t="s">
        <v>1590</v>
      </c>
      <c r="G660" s="82" t="s">
        <v>14</v>
      </c>
      <c r="H660" s="83" t="s">
        <v>622</v>
      </c>
    </row>
    <row r="661" spans="1:8" ht="14" customHeight="1" x14ac:dyDescent="0.25">
      <c r="A661" s="54" t="s">
        <v>1939</v>
      </c>
      <c r="B661" s="55" t="s">
        <v>24</v>
      </c>
      <c r="C661" s="55" t="s">
        <v>17</v>
      </c>
      <c r="D661" s="55" t="s">
        <v>1942</v>
      </c>
      <c r="E661" s="138" t="s">
        <v>936</v>
      </c>
      <c r="F661" s="147" t="s">
        <v>1590</v>
      </c>
      <c r="G661" s="55" t="s">
        <v>14</v>
      </c>
      <c r="H661" s="53" t="s">
        <v>1952</v>
      </c>
    </row>
    <row r="662" spans="1:8" ht="14" customHeight="1" x14ac:dyDescent="0.25">
      <c r="A662" s="54" t="s">
        <v>1054</v>
      </c>
      <c r="B662" s="55" t="s">
        <v>34</v>
      </c>
      <c r="C662" s="55" t="s">
        <v>112</v>
      </c>
      <c r="D662" s="55" t="s">
        <v>11</v>
      </c>
      <c r="E662" s="55" t="s">
        <v>167</v>
      </c>
      <c r="F662" s="56" t="s">
        <v>26</v>
      </c>
      <c r="G662" s="55" t="s">
        <v>14</v>
      </c>
      <c r="H662" s="53" t="s">
        <v>1055</v>
      </c>
    </row>
    <row r="663" spans="1:8" ht="14" customHeight="1" x14ac:dyDescent="0.25">
      <c r="A663" s="54" t="s">
        <v>1056</v>
      </c>
      <c r="B663" s="55" t="s">
        <v>24</v>
      </c>
      <c r="C663" s="55" t="s">
        <v>112</v>
      </c>
      <c r="D663" s="55" t="s">
        <v>11</v>
      </c>
      <c r="E663" s="55" t="s">
        <v>167</v>
      </c>
      <c r="F663" s="55" t="s">
        <v>26</v>
      </c>
      <c r="G663" s="55" t="s">
        <v>14</v>
      </c>
      <c r="H663" s="53" t="s">
        <v>1055</v>
      </c>
    </row>
    <row r="664" spans="1:8" ht="14" customHeight="1" x14ac:dyDescent="0.25">
      <c r="A664" s="54" t="s">
        <v>1057</v>
      </c>
      <c r="B664" s="55" t="s">
        <v>48</v>
      </c>
      <c r="C664" s="55" t="s">
        <v>10</v>
      </c>
      <c r="D664" s="56" t="s">
        <v>42</v>
      </c>
      <c r="E664" s="56" t="s">
        <v>109</v>
      </c>
      <c r="F664" s="52" t="s">
        <v>1590</v>
      </c>
      <c r="G664" s="56" t="s">
        <v>14</v>
      </c>
      <c r="H664" s="57"/>
    </row>
    <row r="665" spans="1:8" ht="14" customHeight="1" x14ac:dyDescent="0.25">
      <c r="A665" s="71" t="s">
        <v>1058</v>
      </c>
      <c r="B665" s="55" t="s">
        <v>48</v>
      </c>
      <c r="C665" s="55" t="s">
        <v>35</v>
      </c>
      <c r="D665" s="55" t="s">
        <v>53</v>
      </c>
      <c r="E665" s="51" t="s">
        <v>182</v>
      </c>
      <c r="F665" s="52" t="s">
        <v>1590</v>
      </c>
      <c r="G665" s="55" t="s">
        <v>14</v>
      </c>
      <c r="H665" s="53" t="s">
        <v>1059</v>
      </c>
    </row>
    <row r="666" spans="1:8" ht="14" customHeight="1" x14ac:dyDescent="0.25">
      <c r="A666" s="54" t="s">
        <v>1060</v>
      </c>
      <c r="B666" s="55" t="s">
        <v>34</v>
      </c>
      <c r="C666" s="55" t="s">
        <v>10</v>
      </c>
      <c r="D666" s="56" t="s">
        <v>53</v>
      </c>
      <c r="E666" s="56" t="s">
        <v>185</v>
      </c>
      <c r="F666" s="106" t="s">
        <v>1590</v>
      </c>
      <c r="G666" s="56" t="s">
        <v>55</v>
      </c>
      <c r="H666" s="57" t="s">
        <v>207</v>
      </c>
    </row>
    <row r="667" spans="1:8" ht="14" customHeight="1" x14ac:dyDescent="0.25">
      <c r="A667" s="54" t="s">
        <v>1061</v>
      </c>
      <c r="B667" s="55" t="s">
        <v>48</v>
      </c>
      <c r="C667" s="55" t="s">
        <v>10</v>
      </c>
      <c r="D667" s="56" t="s">
        <v>175</v>
      </c>
      <c r="E667" s="56" t="s">
        <v>185</v>
      </c>
      <c r="F667" s="52" t="s">
        <v>1590</v>
      </c>
      <c r="G667" s="56" t="s">
        <v>55</v>
      </c>
      <c r="H667" s="57" t="s">
        <v>207</v>
      </c>
    </row>
    <row r="668" spans="1:8" ht="14" customHeight="1" x14ac:dyDescent="0.25">
      <c r="A668" s="54" t="s">
        <v>1062</v>
      </c>
      <c r="B668" s="55" t="s">
        <v>24</v>
      </c>
      <c r="C668" s="55" t="s">
        <v>10</v>
      </c>
      <c r="D668" s="56" t="s">
        <v>53</v>
      </c>
      <c r="E668" s="56" t="s">
        <v>185</v>
      </c>
      <c r="F668" s="52" t="s">
        <v>1590</v>
      </c>
      <c r="G668" s="56" t="s">
        <v>55</v>
      </c>
      <c r="H668" s="57" t="s">
        <v>207</v>
      </c>
    </row>
    <row r="669" spans="1:8" ht="14" customHeight="1" x14ac:dyDescent="0.25">
      <c r="A669" s="54" t="s">
        <v>1063</v>
      </c>
      <c r="B669" s="55" t="s">
        <v>205</v>
      </c>
      <c r="C669" s="55" t="s">
        <v>35</v>
      </c>
      <c r="D669" s="55" t="s">
        <v>42</v>
      </c>
      <c r="E669" s="55"/>
      <c r="F669" s="55" t="s">
        <v>26</v>
      </c>
      <c r="G669" s="55" t="s">
        <v>14</v>
      </c>
      <c r="H669" s="53"/>
    </row>
    <row r="670" spans="1:8" ht="14" customHeight="1" x14ac:dyDescent="0.25">
      <c r="A670" s="54" t="s">
        <v>1601</v>
      </c>
      <c r="B670" s="55" t="s">
        <v>24</v>
      </c>
      <c r="C670" s="55" t="s">
        <v>10</v>
      </c>
      <c r="D670" s="55" t="s">
        <v>20</v>
      </c>
      <c r="E670" s="55" t="s">
        <v>44</v>
      </c>
      <c r="F670" s="105" t="s">
        <v>26</v>
      </c>
      <c r="G670" s="55" t="s">
        <v>14</v>
      </c>
      <c r="H670" s="62" t="s">
        <v>1610</v>
      </c>
    </row>
    <row r="671" spans="1:8" ht="14" customHeight="1" x14ac:dyDescent="0.25">
      <c r="A671" s="54" t="s">
        <v>1064</v>
      </c>
      <c r="B671" s="55" t="s">
        <v>205</v>
      </c>
      <c r="C671" s="55" t="s">
        <v>35</v>
      </c>
      <c r="D671" s="55" t="s">
        <v>53</v>
      </c>
      <c r="E671" s="55" t="s">
        <v>519</v>
      </c>
      <c r="F671" s="52" t="s">
        <v>1590</v>
      </c>
      <c r="G671" s="56" t="s">
        <v>14</v>
      </c>
      <c r="H671" s="53" t="s">
        <v>1065</v>
      </c>
    </row>
    <row r="672" spans="1:8" ht="14" customHeight="1" x14ac:dyDescent="0.25">
      <c r="A672" s="50" t="s">
        <v>1066</v>
      </c>
      <c r="B672" s="55" t="s">
        <v>24</v>
      </c>
      <c r="C672" s="55" t="s">
        <v>1053</v>
      </c>
      <c r="D672" s="63" t="s">
        <v>709</v>
      </c>
      <c r="E672" s="55" t="s">
        <v>182</v>
      </c>
      <c r="F672" s="52" t="s">
        <v>1590</v>
      </c>
      <c r="G672" s="55" t="s">
        <v>14</v>
      </c>
      <c r="H672" s="53" t="s">
        <v>444</v>
      </c>
    </row>
    <row r="673" spans="1:8" ht="14" customHeight="1" x14ac:dyDescent="0.25">
      <c r="A673" s="54" t="s">
        <v>1067</v>
      </c>
      <c r="B673" s="55" t="s">
        <v>24</v>
      </c>
      <c r="C673" s="55" t="s">
        <v>313</v>
      </c>
      <c r="D673" s="51" t="s">
        <v>11</v>
      </c>
      <c r="E673" s="51" t="s">
        <v>1068</v>
      </c>
      <c r="F673" s="106" t="s">
        <v>1590</v>
      </c>
      <c r="G673" s="51" t="s">
        <v>14</v>
      </c>
      <c r="H673" s="53" t="s">
        <v>1069</v>
      </c>
    </row>
    <row r="674" spans="1:8" ht="14" customHeight="1" x14ac:dyDescent="0.25">
      <c r="A674" s="54" t="s">
        <v>1067</v>
      </c>
      <c r="B674" s="55" t="s">
        <v>34</v>
      </c>
      <c r="C674" s="55" t="s">
        <v>313</v>
      </c>
      <c r="D674" s="51" t="s">
        <v>11</v>
      </c>
      <c r="E674" s="51" t="s">
        <v>1068</v>
      </c>
      <c r="F674" s="106" t="s">
        <v>1590</v>
      </c>
      <c r="G674" s="51" t="s">
        <v>14</v>
      </c>
      <c r="H674" s="53" t="s">
        <v>1070</v>
      </c>
    </row>
    <row r="675" spans="1:8" ht="14" customHeight="1" x14ac:dyDescent="0.25">
      <c r="A675" s="54" t="s">
        <v>1067</v>
      </c>
      <c r="B675" s="55" t="s">
        <v>48</v>
      </c>
      <c r="C675" s="55" t="s">
        <v>313</v>
      </c>
      <c r="D675" s="51" t="s">
        <v>11</v>
      </c>
      <c r="E675" s="51" t="s">
        <v>1068</v>
      </c>
      <c r="F675" s="52" t="s">
        <v>1590</v>
      </c>
      <c r="G675" s="51" t="s">
        <v>14</v>
      </c>
      <c r="H675" s="53" t="s">
        <v>1070</v>
      </c>
    </row>
    <row r="676" spans="1:8" ht="14" customHeight="1" x14ac:dyDescent="0.25">
      <c r="A676" s="54" t="s">
        <v>1067</v>
      </c>
      <c r="B676" s="55" t="s">
        <v>9</v>
      </c>
      <c r="C676" s="55" t="s">
        <v>313</v>
      </c>
      <c r="D676" s="51" t="s">
        <v>11</v>
      </c>
      <c r="E676" s="51" t="s">
        <v>1068</v>
      </c>
      <c r="F676" s="52" t="s">
        <v>1590</v>
      </c>
      <c r="G676" s="51" t="s">
        <v>14</v>
      </c>
      <c r="H676" s="53" t="s">
        <v>1071</v>
      </c>
    </row>
    <row r="677" spans="1:8" ht="14" customHeight="1" x14ac:dyDescent="0.25">
      <c r="A677" s="54" t="s">
        <v>1072</v>
      </c>
      <c r="B677" s="55" t="s">
        <v>34</v>
      </c>
      <c r="C677" s="55" t="s">
        <v>37</v>
      </c>
      <c r="D677" s="55" t="s">
        <v>53</v>
      </c>
      <c r="E677" s="56" t="s">
        <v>185</v>
      </c>
      <c r="F677" s="52" t="s">
        <v>1590</v>
      </c>
      <c r="G677" s="56" t="s">
        <v>14</v>
      </c>
      <c r="H677" s="57"/>
    </row>
    <row r="678" spans="1:8" ht="14" customHeight="1" x14ac:dyDescent="0.25">
      <c r="A678" s="54" t="s">
        <v>1073</v>
      </c>
      <c r="B678" s="55" t="s">
        <v>24</v>
      </c>
      <c r="C678" s="55" t="s">
        <v>10</v>
      </c>
      <c r="D678" s="55" t="s">
        <v>53</v>
      </c>
      <c r="E678" s="55" t="s">
        <v>989</v>
      </c>
      <c r="F678" s="56" t="s">
        <v>26</v>
      </c>
      <c r="G678" s="55" t="s">
        <v>14</v>
      </c>
      <c r="H678" s="53" t="s">
        <v>1074</v>
      </c>
    </row>
    <row r="679" spans="1:8" ht="14" customHeight="1" x14ac:dyDescent="0.25">
      <c r="A679" s="50" t="s">
        <v>1075</v>
      </c>
      <c r="B679" s="55" t="s">
        <v>24</v>
      </c>
      <c r="C679" s="55" t="s">
        <v>10</v>
      </c>
      <c r="D679" s="109" t="s">
        <v>42</v>
      </c>
      <c r="E679" s="56" t="s">
        <v>109</v>
      </c>
      <c r="F679" s="52" t="s">
        <v>1590</v>
      </c>
      <c r="G679" s="56" t="s">
        <v>14</v>
      </c>
      <c r="H679" s="57"/>
    </row>
    <row r="680" spans="1:8" ht="14" customHeight="1" x14ac:dyDescent="0.25">
      <c r="A680" s="54" t="s">
        <v>1076</v>
      </c>
      <c r="B680" s="55" t="s">
        <v>24</v>
      </c>
      <c r="C680" s="55" t="s">
        <v>313</v>
      </c>
      <c r="D680" s="51" t="s">
        <v>53</v>
      </c>
      <c r="E680" s="51" t="s">
        <v>628</v>
      </c>
      <c r="F680" s="52" t="s">
        <v>1590</v>
      </c>
      <c r="G680" s="51" t="s">
        <v>14</v>
      </c>
      <c r="H680" s="53" t="s">
        <v>1077</v>
      </c>
    </row>
    <row r="681" spans="1:8" ht="14" customHeight="1" x14ac:dyDescent="0.25">
      <c r="A681" s="85" t="s">
        <v>1078</v>
      </c>
      <c r="B681" s="55" t="s">
        <v>34</v>
      </c>
      <c r="C681" s="55" t="s">
        <v>35</v>
      </c>
      <c r="D681" s="55" t="s">
        <v>53</v>
      </c>
      <c r="E681" s="55" t="s">
        <v>151</v>
      </c>
      <c r="F681" s="52" t="s">
        <v>1590</v>
      </c>
      <c r="G681" s="56" t="s">
        <v>14</v>
      </c>
      <c r="H681" s="57"/>
    </row>
    <row r="682" spans="1:8" ht="14" customHeight="1" x14ac:dyDescent="0.25">
      <c r="A682" s="54" t="s">
        <v>1079</v>
      </c>
      <c r="B682" s="55" t="s">
        <v>24</v>
      </c>
      <c r="C682" s="55" t="s">
        <v>10</v>
      </c>
      <c r="D682" s="55" t="s">
        <v>20</v>
      </c>
      <c r="E682" s="55" t="s">
        <v>211</v>
      </c>
      <c r="F682" s="52" t="s">
        <v>1590</v>
      </c>
      <c r="G682" s="55" t="s">
        <v>14</v>
      </c>
      <c r="H682" s="53" t="s">
        <v>1080</v>
      </c>
    </row>
    <row r="683" spans="1:8" ht="14" customHeight="1" x14ac:dyDescent="0.25">
      <c r="A683" s="54" t="s">
        <v>1081</v>
      </c>
      <c r="B683" s="55" t="s">
        <v>24</v>
      </c>
      <c r="C683" s="55" t="s">
        <v>10</v>
      </c>
      <c r="D683" s="55" t="s">
        <v>20</v>
      </c>
      <c r="E683" s="55" t="s">
        <v>211</v>
      </c>
      <c r="F683" s="55" t="s">
        <v>26</v>
      </c>
      <c r="G683" s="55" t="s">
        <v>14</v>
      </c>
      <c r="H683" s="53" t="s">
        <v>1082</v>
      </c>
    </row>
    <row r="684" spans="1:8" ht="14" customHeight="1" x14ac:dyDescent="0.25">
      <c r="A684" s="85" t="s">
        <v>1083</v>
      </c>
      <c r="B684" s="55" t="s">
        <v>24</v>
      </c>
      <c r="C684" s="55" t="s">
        <v>35</v>
      </c>
      <c r="D684" s="55" t="s">
        <v>53</v>
      </c>
      <c r="E684" s="55" t="s">
        <v>375</v>
      </c>
      <c r="F684" s="52" t="s">
        <v>1590</v>
      </c>
      <c r="G684" s="55" t="s">
        <v>14</v>
      </c>
      <c r="H684" s="53" t="s">
        <v>1084</v>
      </c>
    </row>
    <row r="685" spans="1:8" ht="14" customHeight="1" x14ac:dyDescent="0.25">
      <c r="A685" s="54" t="s">
        <v>1767</v>
      </c>
      <c r="B685" s="55" t="s">
        <v>24</v>
      </c>
      <c r="C685" s="55" t="s">
        <v>10</v>
      </c>
      <c r="D685" s="55" t="s">
        <v>53</v>
      </c>
      <c r="E685" s="55" t="s">
        <v>1602</v>
      </c>
      <c r="F685" s="55" t="s">
        <v>26</v>
      </c>
      <c r="G685" s="55" t="s">
        <v>39</v>
      </c>
      <c r="H685" s="53" t="s">
        <v>1774</v>
      </c>
    </row>
    <row r="686" spans="1:8" ht="14" customHeight="1" x14ac:dyDescent="0.25">
      <c r="A686" s="54" t="s">
        <v>1767</v>
      </c>
      <c r="B686" s="55" t="s">
        <v>34</v>
      </c>
      <c r="C686" s="55" t="s">
        <v>10</v>
      </c>
      <c r="D686" s="55" t="s">
        <v>53</v>
      </c>
      <c r="E686" s="55" t="s">
        <v>1602</v>
      </c>
      <c r="F686" s="55" t="s">
        <v>26</v>
      </c>
      <c r="G686" s="55" t="s">
        <v>39</v>
      </c>
      <c r="H686" s="53" t="s">
        <v>1778</v>
      </c>
    </row>
    <row r="687" spans="1:8" ht="14" customHeight="1" x14ac:dyDescent="0.25">
      <c r="A687" s="54" t="s">
        <v>1767</v>
      </c>
      <c r="B687" s="55" t="s">
        <v>48</v>
      </c>
      <c r="C687" s="55" t="s">
        <v>10</v>
      </c>
      <c r="D687" s="55" t="s">
        <v>53</v>
      </c>
      <c r="E687" s="55" t="s">
        <v>1602</v>
      </c>
      <c r="F687" s="55" t="s">
        <v>26</v>
      </c>
      <c r="G687" s="55" t="s">
        <v>39</v>
      </c>
      <c r="H687" s="53" t="s">
        <v>1779</v>
      </c>
    </row>
    <row r="688" spans="1:8" ht="14" customHeight="1" x14ac:dyDescent="0.25">
      <c r="A688" s="54" t="s">
        <v>1085</v>
      </c>
      <c r="B688" s="55" t="s">
        <v>24</v>
      </c>
      <c r="C688" s="55" t="s">
        <v>10</v>
      </c>
      <c r="D688" s="64" t="s">
        <v>103</v>
      </c>
      <c r="E688" s="55" t="s">
        <v>401</v>
      </c>
      <c r="F688" s="55" t="s">
        <v>26</v>
      </c>
      <c r="G688" s="55" t="s">
        <v>14</v>
      </c>
      <c r="H688" s="53" t="s">
        <v>1086</v>
      </c>
    </row>
    <row r="689" spans="1:16350" ht="14" customHeight="1" x14ac:dyDescent="0.25">
      <c r="A689" s="54" t="s">
        <v>1786</v>
      </c>
      <c r="B689" s="55" t="s">
        <v>24</v>
      </c>
      <c r="C689" s="55" t="s">
        <v>37</v>
      </c>
      <c r="D689" s="55" t="s">
        <v>342</v>
      </c>
      <c r="E689" s="55" t="s">
        <v>211</v>
      </c>
      <c r="F689" s="51" t="s">
        <v>1590</v>
      </c>
      <c r="G689" s="55" t="s">
        <v>14</v>
      </c>
      <c r="H689" s="60" t="s">
        <v>1795</v>
      </c>
    </row>
    <row r="690" spans="1:16350" ht="14" customHeight="1" x14ac:dyDescent="0.25">
      <c r="A690" s="54" t="s">
        <v>1087</v>
      </c>
      <c r="B690" s="55" t="s">
        <v>24</v>
      </c>
      <c r="C690" s="55" t="s">
        <v>112</v>
      </c>
      <c r="D690" s="55" t="s">
        <v>268</v>
      </c>
      <c r="E690" s="55" t="s">
        <v>182</v>
      </c>
      <c r="F690" s="52" t="s">
        <v>1590</v>
      </c>
      <c r="G690" s="55" t="s">
        <v>14</v>
      </c>
      <c r="H690" s="60" t="s">
        <v>1088</v>
      </c>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01"/>
      <c r="BH690" s="101"/>
      <c r="BI690" s="101"/>
      <c r="BJ690" s="101"/>
      <c r="BK690" s="101"/>
      <c r="BL690" s="101"/>
      <c r="BM690" s="101"/>
      <c r="BN690" s="101"/>
      <c r="BO690" s="101"/>
      <c r="BP690" s="101"/>
      <c r="BQ690" s="101"/>
      <c r="BR690" s="101"/>
      <c r="BS690" s="101"/>
      <c r="BT690" s="101"/>
      <c r="BU690" s="101"/>
      <c r="BV690" s="101"/>
      <c r="BW690" s="101"/>
      <c r="BX690" s="101"/>
      <c r="BY690" s="101"/>
      <c r="BZ690" s="101"/>
      <c r="CA690" s="101"/>
      <c r="CB690" s="101"/>
      <c r="CC690" s="101"/>
      <c r="CD690" s="101"/>
      <c r="CE690" s="101"/>
      <c r="CF690" s="101"/>
      <c r="CG690" s="101"/>
      <c r="CH690" s="101"/>
      <c r="CI690" s="101"/>
      <c r="CJ690" s="101"/>
      <c r="CK690" s="101"/>
      <c r="CL690" s="101"/>
      <c r="CM690" s="101"/>
      <c r="CN690" s="101"/>
      <c r="CO690" s="101"/>
      <c r="CP690" s="101"/>
      <c r="CQ690" s="101"/>
      <c r="CR690" s="101"/>
      <c r="CS690" s="101"/>
      <c r="CT690" s="101"/>
      <c r="CU690" s="101"/>
      <c r="CV690" s="101"/>
      <c r="CW690" s="101"/>
      <c r="CX690" s="101"/>
      <c r="CY690" s="101"/>
      <c r="CZ690" s="101"/>
      <c r="DA690" s="101"/>
      <c r="DB690" s="101"/>
      <c r="DC690" s="101"/>
      <c r="DD690" s="101"/>
      <c r="DE690" s="101"/>
      <c r="DF690" s="101"/>
      <c r="DG690" s="101"/>
      <c r="DH690" s="101"/>
      <c r="DI690" s="101"/>
      <c r="DJ690" s="101"/>
      <c r="DK690" s="101"/>
      <c r="DL690" s="101"/>
      <c r="DM690" s="101"/>
      <c r="DN690" s="101"/>
      <c r="DO690" s="101"/>
      <c r="DP690" s="101"/>
      <c r="DQ690" s="101"/>
      <c r="DR690" s="101"/>
      <c r="DS690" s="101"/>
      <c r="DT690" s="101"/>
      <c r="DU690" s="101"/>
      <c r="DV690" s="101"/>
      <c r="DW690" s="101"/>
      <c r="DX690" s="101"/>
      <c r="DY690" s="101"/>
      <c r="DZ690" s="101"/>
      <c r="EA690" s="101"/>
      <c r="EB690" s="101"/>
      <c r="EC690" s="101"/>
      <c r="ED690" s="101"/>
      <c r="EE690" s="101"/>
      <c r="EF690" s="101"/>
      <c r="EG690" s="101"/>
      <c r="EH690" s="101"/>
      <c r="EI690" s="101"/>
      <c r="EJ690" s="101"/>
      <c r="EK690" s="101"/>
      <c r="EL690" s="101"/>
      <c r="EM690" s="101"/>
      <c r="EN690" s="101"/>
      <c r="EO690" s="101"/>
      <c r="EP690" s="101"/>
      <c r="EQ690" s="101"/>
      <c r="ER690" s="101"/>
      <c r="ES690" s="101"/>
      <c r="ET690" s="101"/>
      <c r="EU690" s="101"/>
      <c r="EV690" s="101"/>
      <c r="EW690" s="101"/>
      <c r="EX690" s="101"/>
      <c r="EY690" s="101"/>
      <c r="EZ690" s="101"/>
      <c r="FA690" s="101"/>
      <c r="FB690" s="101"/>
      <c r="FC690" s="101"/>
      <c r="FD690" s="101"/>
      <c r="FE690" s="101"/>
      <c r="FF690" s="101"/>
      <c r="FG690" s="101"/>
      <c r="FH690" s="101"/>
      <c r="FI690" s="101"/>
      <c r="FJ690" s="101"/>
      <c r="FK690" s="101"/>
      <c r="FL690" s="101"/>
      <c r="FM690" s="101"/>
      <c r="FN690" s="101"/>
      <c r="FO690" s="101"/>
      <c r="FP690" s="101"/>
      <c r="FQ690" s="101"/>
      <c r="FR690" s="101"/>
      <c r="FS690" s="101"/>
      <c r="FT690" s="101"/>
      <c r="FU690" s="101"/>
      <c r="FV690" s="101"/>
      <c r="FW690" s="101"/>
      <c r="FX690" s="101"/>
      <c r="FY690" s="101"/>
      <c r="FZ690" s="101"/>
      <c r="GA690" s="101"/>
      <c r="GB690" s="101"/>
      <c r="GC690" s="101"/>
      <c r="GD690" s="101"/>
      <c r="GE690" s="101"/>
      <c r="GF690" s="101"/>
      <c r="GG690" s="101"/>
      <c r="GH690" s="101"/>
      <c r="GI690" s="101"/>
      <c r="GJ690" s="101"/>
      <c r="GK690" s="101"/>
      <c r="GL690" s="101"/>
      <c r="GM690" s="101"/>
      <c r="GN690" s="101"/>
      <c r="GO690" s="101"/>
      <c r="GP690" s="101"/>
      <c r="GQ690" s="101"/>
      <c r="GR690" s="101"/>
      <c r="GS690" s="101"/>
      <c r="GT690" s="101"/>
      <c r="GU690" s="101"/>
      <c r="GV690" s="101"/>
      <c r="GW690" s="101"/>
      <c r="GX690" s="101"/>
      <c r="GY690" s="101"/>
      <c r="GZ690" s="101"/>
      <c r="HA690" s="101"/>
      <c r="HB690" s="101"/>
      <c r="HC690" s="101"/>
      <c r="HD690" s="101"/>
      <c r="HE690" s="101"/>
      <c r="HF690" s="101"/>
      <c r="HG690" s="101"/>
      <c r="HH690" s="101"/>
      <c r="HI690" s="101"/>
      <c r="HJ690" s="101"/>
      <c r="HK690" s="101"/>
      <c r="HL690" s="101"/>
      <c r="HM690" s="101"/>
      <c r="HN690" s="101"/>
      <c r="HO690" s="101"/>
      <c r="HP690" s="101"/>
      <c r="HQ690" s="101"/>
      <c r="HR690" s="101"/>
      <c r="HS690" s="101"/>
      <c r="HT690" s="101"/>
      <c r="HU690" s="101"/>
      <c r="HV690" s="101"/>
      <c r="HW690" s="101"/>
      <c r="HX690" s="101"/>
      <c r="HY690" s="101"/>
      <c r="HZ690" s="101"/>
      <c r="IA690" s="101"/>
      <c r="IB690" s="101"/>
      <c r="IC690" s="101"/>
      <c r="ID690" s="101"/>
      <c r="IE690" s="101"/>
      <c r="IF690" s="101"/>
      <c r="IG690" s="101"/>
      <c r="IH690" s="101"/>
      <c r="II690" s="101"/>
      <c r="IJ690" s="101"/>
      <c r="IK690" s="101"/>
      <c r="IL690" s="101"/>
      <c r="IM690" s="101"/>
      <c r="IN690" s="101"/>
      <c r="IO690" s="101"/>
      <c r="IP690" s="101"/>
      <c r="IQ690" s="101"/>
      <c r="IR690" s="101"/>
      <c r="IS690" s="101"/>
      <c r="IT690" s="101"/>
      <c r="IU690" s="101"/>
      <c r="IV690" s="101"/>
      <c r="IW690" s="101"/>
      <c r="IX690" s="101"/>
      <c r="IY690" s="101"/>
      <c r="IZ690" s="101"/>
      <c r="JA690" s="101"/>
      <c r="JB690" s="101"/>
      <c r="JC690" s="101"/>
      <c r="JD690" s="101"/>
      <c r="JE690" s="101"/>
      <c r="JF690" s="101"/>
      <c r="JG690" s="101"/>
      <c r="JH690" s="101"/>
      <c r="JI690" s="101"/>
      <c r="JJ690" s="101"/>
      <c r="JK690" s="101"/>
      <c r="JL690" s="101"/>
      <c r="JM690" s="101"/>
      <c r="JN690" s="101"/>
      <c r="JO690" s="101"/>
      <c r="JP690" s="101"/>
      <c r="JQ690" s="101"/>
      <c r="JR690" s="101"/>
      <c r="JS690" s="101"/>
      <c r="JT690" s="101"/>
      <c r="JU690" s="101"/>
      <c r="JV690" s="101"/>
      <c r="JW690" s="101"/>
      <c r="JX690" s="101"/>
      <c r="JY690" s="101"/>
      <c r="JZ690" s="101"/>
      <c r="KA690" s="101"/>
      <c r="KB690" s="101"/>
      <c r="KC690" s="101"/>
      <c r="KD690" s="101"/>
      <c r="KE690" s="101"/>
      <c r="KF690" s="101"/>
      <c r="KG690" s="101"/>
      <c r="KH690" s="101"/>
      <c r="KI690" s="101"/>
      <c r="KJ690" s="101"/>
      <c r="KK690" s="101"/>
      <c r="KL690" s="101"/>
      <c r="KM690" s="101"/>
      <c r="KN690" s="101"/>
      <c r="KO690" s="101"/>
      <c r="KP690" s="101"/>
      <c r="KQ690" s="101"/>
      <c r="KR690" s="101"/>
      <c r="KS690" s="101"/>
      <c r="KT690" s="101"/>
      <c r="KU690" s="101"/>
      <c r="KV690" s="101"/>
      <c r="KW690" s="101"/>
      <c r="KX690" s="101"/>
      <c r="KY690" s="101"/>
      <c r="KZ690" s="101"/>
      <c r="LA690" s="101"/>
      <c r="LB690" s="101"/>
      <c r="LC690" s="101"/>
      <c r="LD690" s="101"/>
      <c r="LE690" s="101"/>
      <c r="LF690" s="101"/>
      <c r="LG690" s="101"/>
      <c r="LH690" s="101"/>
      <c r="LI690" s="101"/>
      <c r="LJ690" s="101"/>
      <c r="LK690" s="101"/>
      <c r="LL690" s="101"/>
      <c r="LM690" s="101"/>
      <c r="LN690" s="101"/>
      <c r="LO690" s="101"/>
      <c r="LP690" s="101"/>
      <c r="LQ690" s="101"/>
      <c r="LR690" s="101"/>
      <c r="LS690" s="101"/>
      <c r="LT690" s="101"/>
      <c r="LU690" s="101"/>
      <c r="LV690" s="101"/>
      <c r="LW690" s="101"/>
      <c r="LX690" s="101"/>
      <c r="LY690" s="101"/>
      <c r="LZ690" s="101"/>
      <c r="MA690" s="101"/>
      <c r="MB690" s="101"/>
      <c r="MC690" s="101"/>
      <c r="MD690" s="101"/>
      <c r="ME690" s="101"/>
      <c r="MF690" s="101"/>
      <c r="MG690" s="101"/>
      <c r="MH690" s="101"/>
      <c r="MI690" s="101"/>
      <c r="MJ690" s="101"/>
      <c r="MK690" s="101"/>
      <c r="ML690" s="101"/>
      <c r="MM690" s="101"/>
      <c r="MN690" s="101"/>
      <c r="MO690" s="101"/>
      <c r="MP690" s="101"/>
      <c r="MQ690" s="101"/>
      <c r="MR690" s="101"/>
      <c r="MS690" s="101"/>
      <c r="MT690" s="101"/>
      <c r="MU690" s="101"/>
      <c r="MV690" s="101"/>
      <c r="MW690" s="101"/>
      <c r="MX690" s="101"/>
      <c r="MY690" s="101"/>
      <c r="MZ690" s="101"/>
      <c r="NA690" s="101"/>
      <c r="NB690" s="101"/>
      <c r="NC690" s="101"/>
      <c r="ND690" s="101"/>
      <c r="NE690" s="101"/>
      <c r="NF690" s="101"/>
      <c r="NG690" s="101"/>
      <c r="NH690" s="101"/>
      <c r="NI690" s="101"/>
      <c r="NJ690" s="101"/>
      <c r="NK690" s="101"/>
      <c r="NL690" s="101"/>
      <c r="NM690" s="101"/>
      <c r="NN690" s="101"/>
      <c r="NO690" s="101"/>
      <c r="NP690" s="101"/>
      <c r="NQ690" s="101"/>
      <c r="NR690" s="101"/>
      <c r="NS690" s="101"/>
      <c r="NT690" s="101"/>
      <c r="NU690" s="101"/>
      <c r="NV690" s="101"/>
      <c r="NW690" s="101"/>
      <c r="NX690" s="101"/>
      <c r="NY690" s="101"/>
      <c r="NZ690" s="101"/>
      <c r="OA690" s="101"/>
      <c r="OB690" s="101"/>
      <c r="OC690" s="101"/>
      <c r="OD690" s="101"/>
      <c r="OE690" s="101"/>
      <c r="OF690" s="101"/>
      <c r="OG690" s="101"/>
      <c r="OH690" s="101"/>
      <c r="OI690" s="101"/>
      <c r="OJ690" s="101"/>
      <c r="OK690" s="101"/>
      <c r="OL690" s="101"/>
      <c r="OM690" s="101"/>
      <c r="ON690" s="101"/>
      <c r="OO690" s="101"/>
      <c r="OP690" s="101"/>
      <c r="OQ690" s="101"/>
      <c r="OR690" s="101"/>
      <c r="OS690" s="101"/>
      <c r="OT690" s="101"/>
      <c r="OU690" s="101"/>
      <c r="OV690" s="101"/>
      <c r="OW690" s="101"/>
      <c r="OX690" s="101"/>
      <c r="OY690" s="101"/>
      <c r="OZ690" s="101"/>
      <c r="PA690" s="101"/>
      <c r="PB690" s="101"/>
      <c r="PC690" s="101"/>
      <c r="PD690" s="101"/>
      <c r="PE690" s="101"/>
      <c r="PF690" s="101"/>
      <c r="PG690" s="101"/>
      <c r="PH690" s="101"/>
      <c r="PI690" s="101"/>
      <c r="PJ690" s="101"/>
      <c r="PK690" s="101"/>
      <c r="PL690" s="101"/>
      <c r="PM690" s="101"/>
      <c r="PN690" s="101"/>
      <c r="PO690" s="101"/>
      <c r="PP690" s="101"/>
      <c r="PQ690" s="101"/>
      <c r="PR690" s="101"/>
      <c r="PS690" s="101"/>
      <c r="PT690" s="101"/>
      <c r="PU690" s="101"/>
      <c r="PV690" s="101"/>
      <c r="PW690" s="101"/>
      <c r="PX690" s="101"/>
      <c r="PY690" s="101"/>
      <c r="PZ690" s="101"/>
      <c r="QA690" s="101"/>
      <c r="QB690" s="101"/>
      <c r="QC690" s="101"/>
      <c r="QD690" s="101"/>
      <c r="QE690" s="101"/>
      <c r="QF690" s="101"/>
      <c r="QG690" s="101"/>
      <c r="QH690" s="101"/>
      <c r="QI690" s="101"/>
      <c r="QJ690" s="101"/>
      <c r="QK690" s="101"/>
      <c r="QL690" s="101"/>
      <c r="QM690" s="101"/>
      <c r="QN690" s="101"/>
      <c r="QO690" s="101"/>
      <c r="QP690" s="101"/>
      <c r="QQ690" s="101"/>
      <c r="QR690" s="101"/>
      <c r="QS690" s="101"/>
      <c r="QT690" s="101"/>
      <c r="QU690" s="101"/>
      <c r="QV690" s="101"/>
      <c r="QW690" s="101"/>
      <c r="QX690" s="101"/>
      <c r="QY690" s="101"/>
      <c r="QZ690" s="101"/>
      <c r="RA690" s="101"/>
      <c r="RB690" s="101"/>
      <c r="RC690" s="101"/>
      <c r="RD690" s="101"/>
      <c r="RE690" s="101"/>
      <c r="RF690" s="101"/>
      <c r="RG690" s="101"/>
      <c r="RH690" s="101"/>
      <c r="RI690" s="101"/>
      <c r="RJ690" s="101"/>
      <c r="RK690" s="101"/>
      <c r="RL690" s="101"/>
      <c r="RM690" s="101"/>
      <c r="RN690" s="101"/>
      <c r="RO690" s="101"/>
      <c r="RP690" s="101"/>
      <c r="RQ690" s="101"/>
      <c r="RR690" s="101"/>
      <c r="RS690" s="101"/>
      <c r="RT690" s="101"/>
      <c r="RU690" s="101"/>
      <c r="RV690" s="101"/>
      <c r="RW690" s="101"/>
      <c r="RX690" s="101"/>
      <c r="RY690" s="101"/>
      <c r="RZ690" s="101"/>
      <c r="SA690" s="101"/>
      <c r="SB690" s="101"/>
      <c r="SC690" s="101"/>
      <c r="SD690" s="101"/>
      <c r="SE690" s="101"/>
      <c r="SF690" s="101"/>
      <c r="SG690" s="101"/>
      <c r="SH690" s="101"/>
      <c r="SI690" s="101"/>
      <c r="SJ690" s="101"/>
      <c r="SK690" s="101"/>
      <c r="SL690" s="101"/>
      <c r="SM690" s="101"/>
      <c r="SN690" s="101"/>
      <c r="SO690" s="101"/>
      <c r="SP690" s="101"/>
      <c r="SQ690" s="101"/>
      <c r="SR690" s="101"/>
      <c r="SS690" s="101"/>
      <c r="ST690" s="101"/>
      <c r="SU690" s="101"/>
      <c r="SV690" s="101"/>
      <c r="SW690" s="101"/>
      <c r="SX690" s="101"/>
      <c r="SY690" s="101"/>
      <c r="SZ690" s="101"/>
      <c r="TA690" s="101"/>
      <c r="TB690" s="101"/>
      <c r="TC690" s="101"/>
      <c r="TD690" s="101"/>
      <c r="TE690" s="101"/>
      <c r="TF690" s="101"/>
      <c r="TG690" s="101"/>
      <c r="TH690" s="101"/>
      <c r="TI690" s="101"/>
      <c r="TJ690" s="101"/>
      <c r="TK690" s="101"/>
      <c r="TL690" s="101"/>
      <c r="TM690" s="101"/>
      <c r="TN690" s="101"/>
      <c r="TO690" s="101"/>
      <c r="TP690" s="101"/>
      <c r="TQ690" s="101"/>
      <c r="TR690" s="101"/>
      <c r="TS690" s="101"/>
      <c r="TT690" s="101"/>
      <c r="TU690" s="101"/>
      <c r="TV690" s="101"/>
      <c r="TW690" s="101"/>
      <c r="TX690" s="101"/>
      <c r="TY690" s="101"/>
      <c r="TZ690" s="101"/>
      <c r="UA690" s="101"/>
      <c r="UB690" s="101"/>
      <c r="UC690" s="101"/>
      <c r="UD690" s="101"/>
      <c r="UE690" s="101"/>
      <c r="UF690" s="101"/>
      <c r="UG690" s="101"/>
      <c r="UH690" s="101"/>
      <c r="UI690" s="101"/>
      <c r="UJ690" s="101"/>
      <c r="UK690" s="101"/>
      <c r="UL690" s="101"/>
      <c r="UM690" s="101"/>
      <c r="UN690" s="101"/>
      <c r="UO690" s="101"/>
      <c r="UP690" s="101"/>
      <c r="UQ690" s="101"/>
      <c r="UR690" s="101"/>
      <c r="US690" s="101"/>
      <c r="UT690" s="101"/>
      <c r="UU690" s="101"/>
      <c r="UV690" s="101"/>
      <c r="UW690" s="101"/>
      <c r="UX690" s="101"/>
      <c r="UY690" s="101"/>
      <c r="UZ690" s="101"/>
      <c r="VA690" s="101"/>
      <c r="VB690" s="101"/>
      <c r="VC690" s="101"/>
      <c r="VD690" s="101"/>
      <c r="VE690" s="101"/>
      <c r="VF690" s="101"/>
      <c r="VG690" s="101"/>
      <c r="VH690" s="101"/>
      <c r="VI690" s="101"/>
      <c r="VJ690" s="101"/>
      <c r="VK690" s="101"/>
      <c r="VL690" s="101"/>
      <c r="VM690" s="101"/>
      <c r="VN690" s="101"/>
      <c r="VO690" s="101"/>
      <c r="VP690" s="101"/>
      <c r="VQ690" s="101"/>
      <c r="VR690" s="101"/>
      <c r="VS690" s="101"/>
      <c r="VT690" s="101"/>
      <c r="VU690" s="101"/>
      <c r="VV690" s="101"/>
      <c r="VW690" s="101"/>
      <c r="VX690" s="101"/>
      <c r="VY690" s="101"/>
      <c r="VZ690" s="101"/>
      <c r="WA690" s="101"/>
      <c r="WB690" s="101"/>
      <c r="WC690" s="101"/>
      <c r="WD690" s="101"/>
      <c r="WE690" s="101"/>
      <c r="WF690" s="101"/>
      <c r="WG690" s="101"/>
      <c r="WH690" s="101"/>
      <c r="WI690" s="101"/>
      <c r="WJ690" s="101"/>
      <c r="WK690" s="101"/>
      <c r="WL690" s="101"/>
      <c r="WM690" s="101"/>
      <c r="WN690" s="101"/>
      <c r="WO690" s="101"/>
      <c r="WP690" s="101"/>
      <c r="WQ690" s="101"/>
      <c r="WR690" s="101"/>
      <c r="WS690" s="101"/>
      <c r="WT690" s="101"/>
      <c r="WU690" s="101"/>
      <c r="WV690" s="101"/>
      <c r="WW690" s="101"/>
      <c r="WX690" s="101"/>
      <c r="WY690" s="101"/>
      <c r="WZ690" s="101"/>
      <c r="XA690" s="101"/>
      <c r="XB690" s="101"/>
      <c r="XC690" s="101"/>
      <c r="XD690" s="101"/>
      <c r="XE690" s="101"/>
      <c r="XF690" s="101"/>
      <c r="XG690" s="101"/>
      <c r="XH690" s="101"/>
      <c r="XI690" s="101"/>
      <c r="XJ690" s="101"/>
      <c r="XK690" s="101"/>
      <c r="XL690" s="101"/>
      <c r="XM690" s="101"/>
      <c r="XN690" s="101"/>
      <c r="XO690" s="101"/>
      <c r="XP690" s="101"/>
      <c r="XQ690" s="101"/>
      <c r="XR690" s="101"/>
      <c r="XS690" s="101"/>
      <c r="XT690" s="101"/>
      <c r="XU690" s="101"/>
      <c r="XV690" s="101"/>
      <c r="XW690" s="101"/>
      <c r="XX690" s="101"/>
      <c r="XY690" s="101"/>
      <c r="XZ690" s="101"/>
      <c r="YA690" s="101"/>
      <c r="YB690" s="101"/>
      <c r="YC690" s="101"/>
      <c r="YD690" s="101"/>
      <c r="YE690" s="101"/>
      <c r="YF690" s="101"/>
      <c r="YG690" s="101"/>
      <c r="YH690" s="101"/>
      <c r="YI690" s="101"/>
      <c r="YJ690" s="101"/>
      <c r="YK690" s="101"/>
      <c r="YL690" s="101"/>
      <c r="YM690" s="101"/>
      <c r="YN690" s="101"/>
      <c r="YO690" s="101"/>
      <c r="YP690" s="101"/>
      <c r="YQ690" s="101"/>
      <c r="YR690" s="101"/>
      <c r="YS690" s="101"/>
      <c r="YT690" s="101"/>
      <c r="YU690" s="101"/>
      <c r="YV690" s="101"/>
      <c r="YW690" s="101"/>
      <c r="YX690" s="101"/>
      <c r="YY690" s="101"/>
      <c r="YZ690" s="101"/>
      <c r="ZA690" s="101"/>
      <c r="ZB690" s="101"/>
      <c r="ZC690" s="101"/>
      <c r="ZD690" s="101"/>
      <c r="ZE690" s="101"/>
      <c r="ZF690" s="101"/>
      <c r="ZG690" s="101"/>
      <c r="ZH690" s="101"/>
      <c r="ZI690" s="101"/>
      <c r="ZJ690" s="101"/>
      <c r="ZK690" s="101"/>
      <c r="ZL690" s="101"/>
      <c r="ZM690" s="101"/>
      <c r="ZN690" s="101"/>
      <c r="ZO690" s="101"/>
      <c r="ZP690" s="101"/>
      <c r="ZQ690" s="101"/>
      <c r="ZR690" s="101"/>
      <c r="ZS690" s="101"/>
      <c r="ZT690" s="101"/>
      <c r="ZU690" s="101"/>
      <c r="ZV690" s="101"/>
      <c r="ZW690" s="101"/>
      <c r="ZX690" s="101"/>
      <c r="ZY690" s="101"/>
      <c r="ZZ690" s="101"/>
      <c r="AAA690" s="101"/>
      <c r="AAB690" s="101"/>
      <c r="AAC690" s="101"/>
      <c r="AAD690" s="101"/>
      <c r="AAE690" s="101"/>
      <c r="AAF690" s="101"/>
      <c r="AAG690" s="101"/>
      <c r="AAH690" s="101"/>
      <c r="AAI690" s="101"/>
      <c r="AAJ690" s="101"/>
      <c r="AAK690" s="101"/>
      <c r="AAL690" s="101"/>
      <c r="AAM690" s="101"/>
      <c r="AAN690" s="101"/>
      <c r="AAO690" s="101"/>
      <c r="AAP690" s="101"/>
      <c r="AAQ690" s="101"/>
      <c r="AAR690" s="101"/>
      <c r="AAS690" s="101"/>
      <c r="AAT690" s="101"/>
      <c r="AAU690" s="101"/>
      <c r="AAV690" s="101"/>
      <c r="AAW690" s="101"/>
      <c r="AAX690" s="101"/>
      <c r="AAY690" s="101"/>
      <c r="AAZ690" s="101"/>
      <c r="ABA690" s="101"/>
      <c r="ABB690" s="101"/>
      <c r="ABC690" s="101"/>
      <c r="ABD690" s="101"/>
      <c r="ABE690" s="101"/>
      <c r="ABF690" s="101"/>
      <c r="ABG690" s="101"/>
      <c r="ABH690" s="101"/>
      <c r="ABI690" s="101"/>
      <c r="ABJ690" s="101"/>
      <c r="ABK690" s="101"/>
      <c r="ABL690" s="101"/>
      <c r="ABM690" s="101"/>
      <c r="ABN690" s="101"/>
      <c r="ABO690" s="101"/>
      <c r="ABP690" s="101"/>
      <c r="ABQ690" s="101"/>
      <c r="ABR690" s="101"/>
      <c r="ABS690" s="101"/>
      <c r="ABT690" s="101"/>
      <c r="ABU690" s="101"/>
      <c r="ABV690" s="101"/>
      <c r="ABW690" s="101"/>
      <c r="ABX690" s="101"/>
      <c r="ABY690" s="101"/>
      <c r="ABZ690" s="101"/>
      <c r="ACA690" s="101"/>
      <c r="ACB690" s="101"/>
      <c r="ACC690" s="101"/>
      <c r="ACD690" s="101"/>
      <c r="ACE690" s="101"/>
      <c r="ACF690" s="101"/>
      <c r="ACG690" s="101"/>
      <c r="ACH690" s="101"/>
      <c r="ACI690" s="101"/>
      <c r="ACJ690" s="101"/>
      <c r="ACK690" s="101"/>
      <c r="ACL690" s="101"/>
      <c r="ACM690" s="101"/>
      <c r="ACN690" s="101"/>
      <c r="ACO690" s="101"/>
      <c r="ACP690" s="101"/>
      <c r="ACQ690" s="101"/>
      <c r="ACR690" s="101"/>
      <c r="ACS690" s="101"/>
      <c r="ACT690" s="101"/>
      <c r="ACU690" s="101"/>
      <c r="ACV690" s="101"/>
      <c r="ACW690" s="101"/>
      <c r="ACX690" s="101"/>
      <c r="ACY690" s="101"/>
      <c r="ACZ690" s="101"/>
      <c r="ADA690" s="101"/>
      <c r="ADB690" s="101"/>
      <c r="ADC690" s="101"/>
      <c r="ADD690" s="101"/>
      <c r="ADE690" s="101"/>
      <c r="ADF690" s="101"/>
      <c r="ADG690" s="101"/>
      <c r="ADH690" s="101"/>
      <c r="ADI690" s="101"/>
      <c r="ADJ690" s="101"/>
      <c r="ADK690" s="101"/>
      <c r="ADL690" s="101"/>
      <c r="ADM690" s="101"/>
      <c r="ADN690" s="101"/>
      <c r="ADO690" s="101"/>
      <c r="ADP690" s="101"/>
      <c r="ADQ690" s="101"/>
      <c r="ADR690" s="101"/>
      <c r="ADS690" s="101"/>
      <c r="ADT690" s="101"/>
      <c r="ADU690" s="101"/>
      <c r="ADV690" s="101"/>
      <c r="ADW690" s="101"/>
      <c r="ADX690" s="101"/>
      <c r="ADY690" s="101"/>
      <c r="ADZ690" s="101"/>
      <c r="AEA690" s="101"/>
      <c r="AEB690" s="101"/>
      <c r="AEC690" s="101"/>
      <c r="AED690" s="101"/>
      <c r="AEE690" s="101"/>
      <c r="AEF690" s="101"/>
      <c r="AEG690" s="101"/>
      <c r="AEH690" s="101"/>
      <c r="AEI690" s="101"/>
      <c r="AEJ690" s="101"/>
      <c r="AEK690" s="101"/>
      <c r="AEL690" s="101"/>
      <c r="AEM690" s="101"/>
      <c r="AEN690" s="101"/>
      <c r="AEO690" s="101"/>
      <c r="AEP690" s="101"/>
      <c r="AEQ690" s="101"/>
      <c r="AER690" s="101"/>
      <c r="AES690" s="101"/>
      <c r="AET690" s="101"/>
      <c r="AEU690" s="101"/>
      <c r="AEV690" s="101"/>
      <c r="AEW690" s="101"/>
      <c r="AEX690" s="101"/>
      <c r="AEY690" s="101"/>
      <c r="AEZ690" s="101"/>
      <c r="AFA690" s="101"/>
      <c r="AFB690" s="101"/>
      <c r="AFC690" s="101"/>
      <c r="AFD690" s="101"/>
      <c r="AFE690" s="101"/>
      <c r="AFF690" s="101"/>
      <c r="AFG690" s="101"/>
      <c r="AFH690" s="101"/>
      <c r="AFI690" s="101"/>
      <c r="AFJ690" s="101"/>
      <c r="AFK690" s="101"/>
      <c r="AFL690" s="101"/>
      <c r="AFM690" s="101"/>
      <c r="AFN690" s="101"/>
      <c r="AFO690" s="101"/>
      <c r="AFP690" s="101"/>
      <c r="AFQ690" s="101"/>
      <c r="AFR690" s="101"/>
      <c r="AFS690" s="101"/>
      <c r="AFT690" s="101"/>
      <c r="AFU690" s="101"/>
      <c r="AFV690" s="101"/>
      <c r="AFW690" s="101"/>
      <c r="AFX690" s="101"/>
      <c r="AFY690" s="101"/>
      <c r="AFZ690" s="101"/>
      <c r="AGA690" s="101"/>
      <c r="AGB690" s="101"/>
      <c r="AGC690" s="101"/>
      <c r="AGD690" s="101"/>
      <c r="AGE690" s="101"/>
      <c r="AGF690" s="101"/>
      <c r="AGG690" s="101"/>
      <c r="AGH690" s="101"/>
      <c r="AGI690" s="101"/>
      <c r="AGJ690" s="101"/>
      <c r="AGK690" s="101"/>
      <c r="AGL690" s="101"/>
      <c r="AGM690" s="101"/>
      <c r="AGN690" s="101"/>
      <c r="AGO690" s="101"/>
      <c r="AGP690" s="101"/>
      <c r="AGQ690" s="101"/>
      <c r="AGR690" s="101"/>
      <c r="AGS690" s="101"/>
      <c r="AGT690" s="101"/>
      <c r="AGU690" s="101"/>
      <c r="AGV690" s="101"/>
      <c r="AGW690" s="101"/>
      <c r="AGX690" s="101"/>
      <c r="AGY690" s="101"/>
      <c r="AGZ690" s="101"/>
      <c r="AHA690" s="101"/>
      <c r="AHB690" s="101"/>
      <c r="AHC690" s="101"/>
      <c r="AHD690" s="101"/>
      <c r="AHE690" s="101"/>
      <c r="AHF690" s="101"/>
      <c r="AHG690" s="101"/>
      <c r="AHH690" s="101"/>
      <c r="AHI690" s="101"/>
      <c r="AHJ690" s="101"/>
      <c r="AHK690" s="101"/>
      <c r="AHL690" s="101"/>
      <c r="AHM690" s="101"/>
      <c r="AHN690" s="101"/>
      <c r="AHO690" s="101"/>
      <c r="AHP690" s="101"/>
      <c r="AHQ690" s="101"/>
      <c r="AHR690" s="101"/>
      <c r="AHS690" s="101"/>
      <c r="AHT690" s="101"/>
      <c r="AHU690" s="101"/>
      <c r="AHV690" s="101"/>
      <c r="AHW690" s="101"/>
      <c r="AHX690" s="101"/>
      <c r="AHY690" s="101"/>
      <c r="AHZ690" s="101"/>
      <c r="AIA690" s="101"/>
      <c r="AIB690" s="101"/>
      <c r="AIC690" s="101"/>
      <c r="AID690" s="101"/>
      <c r="AIE690" s="101"/>
      <c r="AIF690" s="101"/>
      <c r="AIG690" s="101"/>
      <c r="AIH690" s="101"/>
      <c r="AII690" s="101"/>
      <c r="AIJ690" s="101"/>
      <c r="AIK690" s="101"/>
      <c r="AIL690" s="101"/>
      <c r="AIM690" s="101"/>
      <c r="AIN690" s="101"/>
      <c r="AIO690" s="101"/>
      <c r="AIP690" s="101"/>
      <c r="AIQ690" s="101"/>
      <c r="AIR690" s="101"/>
      <c r="AIS690" s="101"/>
      <c r="AIT690" s="101"/>
      <c r="AIU690" s="101"/>
      <c r="AIV690" s="101"/>
      <c r="AIW690" s="101"/>
      <c r="AIX690" s="101"/>
      <c r="AIY690" s="101"/>
      <c r="AIZ690" s="101"/>
      <c r="AJA690" s="101"/>
      <c r="AJB690" s="101"/>
      <c r="AJC690" s="101"/>
      <c r="AJD690" s="101"/>
      <c r="AJE690" s="101"/>
      <c r="AJF690" s="101"/>
      <c r="AJG690" s="101"/>
      <c r="AJH690" s="101"/>
      <c r="AJI690" s="101"/>
      <c r="AJJ690" s="101"/>
      <c r="AJK690" s="101"/>
      <c r="AJL690" s="101"/>
      <c r="AJM690" s="101"/>
      <c r="AJN690" s="101"/>
      <c r="AJO690" s="101"/>
      <c r="AJP690" s="101"/>
      <c r="AJQ690" s="101"/>
      <c r="AJR690" s="101"/>
      <c r="AJS690" s="101"/>
      <c r="AJT690" s="101"/>
      <c r="AJU690" s="101"/>
      <c r="AJV690" s="101"/>
      <c r="AJW690" s="101"/>
      <c r="AJX690" s="101"/>
      <c r="AJY690" s="101"/>
      <c r="AJZ690" s="101"/>
      <c r="AKA690" s="101"/>
      <c r="AKB690" s="101"/>
      <c r="AKC690" s="101"/>
      <c r="AKD690" s="101"/>
      <c r="AKE690" s="101"/>
      <c r="AKF690" s="101"/>
      <c r="AKG690" s="101"/>
      <c r="AKH690" s="101"/>
      <c r="AKI690" s="101"/>
      <c r="AKJ690" s="101"/>
      <c r="AKK690" s="101"/>
      <c r="AKL690" s="101"/>
      <c r="AKM690" s="101"/>
      <c r="AKN690" s="101"/>
      <c r="AKO690" s="101"/>
      <c r="AKP690" s="101"/>
      <c r="AKQ690" s="101"/>
      <c r="AKR690" s="101"/>
      <c r="AKS690" s="101"/>
      <c r="AKT690" s="101"/>
      <c r="AKU690" s="101"/>
      <c r="AKV690" s="101"/>
      <c r="AKW690" s="101"/>
      <c r="AKX690" s="101"/>
      <c r="AKY690" s="101"/>
      <c r="AKZ690" s="101"/>
      <c r="ALA690" s="101"/>
      <c r="ALB690" s="101"/>
      <c r="ALC690" s="101"/>
      <c r="ALD690" s="101"/>
      <c r="ALE690" s="101"/>
      <c r="ALF690" s="101"/>
      <c r="ALG690" s="101"/>
      <c r="ALH690" s="101"/>
      <c r="ALI690" s="101"/>
      <c r="ALJ690" s="101"/>
      <c r="ALK690" s="101"/>
      <c r="ALL690" s="101"/>
      <c r="ALM690" s="101"/>
      <c r="ALN690" s="101"/>
      <c r="ALO690" s="101"/>
      <c r="ALP690" s="101"/>
      <c r="ALQ690" s="101"/>
      <c r="ALR690" s="101"/>
      <c r="ALS690" s="101"/>
      <c r="ALT690" s="101"/>
      <c r="ALU690" s="101"/>
      <c r="ALV690" s="101"/>
      <c r="ALW690" s="101"/>
      <c r="ALX690" s="101"/>
      <c r="ALY690" s="101"/>
      <c r="ALZ690" s="101"/>
      <c r="AMA690" s="101"/>
      <c r="AMB690" s="101"/>
      <c r="AMC690" s="101"/>
      <c r="AMD690" s="101"/>
      <c r="AME690" s="101"/>
      <c r="AMF690" s="101"/>
      <c r="AMG690" s="101"/>
      <c r="AMH690" s="101"/>
      <c r="AMI690" s="101"/>
      <c r="AMJ690" s="101"/>
      <c r="AMK690" s="101"/>
      <c r="AML690" s="101"/>
      <c r="AMM690" s="101"/>
      <c r="AMN690" s="101"/>
      <c r="AMO690" s="101"/>
      <c r="AMP690" s="101"/>
      <c r="AMQ690" s="101"/>
      <c r="AMR690" s="101"/>
      <c r="AMS690" s="101"/>
      <c r="AMT690" s="101"/>
      <c r="AMU690" s="101"/>
      <c r="AMV690" s="101"/>
      <c r="AMW690" s="101"/>
      <c r="AMX690" s="101"/>
      <c r="AMY690" s="101"/>
      <c r="AMZ690" s="101"/>
      <c r="ANA690" s="101"/>
      <c r="ANB690" s="101"/>
      <c r="ANC690" s="101"/>
      <c r="AND690" s="101"/>
      <c r="ANE690" s="101"/>
      <c r="ANF690" s="101"/>
      <c r="ANG690" s="101"/>
      <c r="ANH690" s="101"/>
      <c r="ANI690" s="101"/>
      <c r="ANJ690" s="101"/>
      <c r="ANK690" s="101"/>
      <c r="ANL690" s="101"/>
      <c r="ANM690" s="101"/>
      <c r="ANN690" s="101"/>
      <c r="ANO690" s="101"/>
      <c r="ANP690" s="101"/>
      <c r="ANQ690" s="101"/>
      <c r="ANR690" s="101"/>
      <c r="ANS690" s="101"/>
      <c r="ANT690" s="101"/>
      <c r="ANU690" s="101"/>
      <c r="ANV690" s="101"/>
      <c r="ANW690" s="101"/>
      <c r="ANX690" s="101"/>
      <c r="ANY690" s="101"/>
      <c r="ANZ690" s="101"/>
      <c r="AOA690" s="101"/>
      <c r="AOB690" s="101"/>
      <c r="AOC690" s="101"/>
      <c r="AOD690" s="101"/>
      <c r="AOE690" s="101"/>
      <c r="AOF690" s="101"/>
      <c r="AOG690" s="101"/>
      <c r="AOH690" s="101"/>
      <c r="AOI690" s="101"/>
      <c r="AOJ690" s="101"/>
      <c r="AOK690" s="101"/>
      <c r="AOL690" s="101"/>
      <c r="AOM690" s="101"/>
      <c r="AON690" s="101"/>
      <c r="AOO690" s="101"/>
      <c r="AOP690" s="101"/>
      <c r="AOQ690" s="101"/>
      <c r="AOR690" s="101"/>
      <c r="AOS690" s="101"/>
      <c r="AOT690" s="101"/>
      <c r="AOU690" s="101"/>
      <c r="AOV690" s="101"/>
      <c r="AOW690" s="101"/>
      <c r="AOX690" s="101"/>
      <c r="AOY690" s="101"/>
      <c r="AOZ690" s="101"/>
      <c r="APA690" s="101"/>
      <c r="APB690" s="101"/>
      <c r="APC690" s="101"/>
      <c r="APD690" s="101"/>
      <c r="APE690" s="101"/>
      <c r="APF690" s="101"/>
      <c r="APG690" s="101"/>
      <c r="APH690" s="101"/>
      <c r="API690" s="101"/>
      <c r="APJ690" s="101"/>
      <c r="APK690" s="101"/>
      <c r="APL690" s="101"/>
      <c r="APM690" s="101"/>
      <c r="APN690" s="101"/>
      <c r="APO690" s="101"/>
      <c r="APP690" s="101"/>
      <c r="APQ690" s="101"/>
      <c r="APR690" s="101"/>
      <c r="APS690" s="101"/>
      <c r="APT690" s="101"/>
      <c r="APU690" s="101"/>
      <c r="APV690" s="101"/>
      <c r="APW690" s="101"/>
      <c r="APX690" s="101"/>
      <c r="APY690" s="101"/>
      <c r="APZ690" s="101"/>
      <c r="AQA690" s="101"/>
      <c r="AQB690" s="101"/>
      <c r="AQC690" s="101"/>
      <c r="AQD690" s="101"/>
      <c r="AQE690" s="101"/>
      <c r="AQF690" s="101"/>
      <c r="AQG690" s="101"/>
      <c r="AQH690" s="101"/>
      <c r="AQI690" s="101"/>
      <c r="AQJ690" s="101"/>
      <c r="AQK690" s="101"/>
      <c r="AQL690" s="101"/>
      <c r="AQM690" s="101"/>
      <c r="AQN690" s="101"/>
      <c r="AQO690" s="101"/>
      <c r="AQP690" s="101"/>
      <c r="AQQ690" s="101"/>
      <c r="AQR690" s="101"/>
      <c r="AQS690" s="101"/>
      <c r="AQT690" s="101"/>
      <c r="AQU690" s="101"/>
      <c r="AQV690" s="101"/>
      <c r="AQW690" s="101"/>
      <c r="AQX690" s="101"/>
      <c r="AQY690" s="101"/>
      <c r="AQZ690" s="101"/>
      <c r="ARA690" s="101"/>
      <c r="ARB690" s="101"/>
      <c r="ARC690" s="101"/>
      <c r="ARD690" s="101"/>
      <c r="ARE690" s="101"/>
      <c r="ARF690" s="101"/>
      <c r="ARG690" s="101"/>
      <c r="ARH690" s="101"/>
      <c r="ARI690" s="101"/>
      <c r="ARJ690" s="101"/>
      <c r="ARK690" s="101"/>
      <c r="ARL690" s="101"/>
      <c r="ARM690" s="101"/>
      <c r="ARN690" s="101"/>
      <c r="ARO690" s="101"/>
      <c r="ARP690" s="101"/>
      <c r="ARQ690" s="101"/>
      <c r="ARR690" s="101"/>
      <c r="ARS690" s="101"/>
      <c r="ART690" s="101"/>
      <c r="ARU690" s="101"/>
      <c r="ARV690" s="101"/>
      <c r="ARW690" s="101"/>
      <c r="ARX690" s="101"/>
      <c r="ARY690" s="101"/>
      <c r="ARZ690" s="101"/>
      <c r="ASA690" s="101"/>
      <c r="ASB690" s="101"/>
      <c r="ASC690" s="101"/>
      <c r="ASD690" s="101"/>
      <c r="ASE690" s="101"/>
      <c r="ASF690" s="101"/>
      <c r="ASG690" s="101"/>
      <c r="ASH690" s="101"/>
      <c r="ASI690" s="101"/>
      <c r="ASJ690" s="101"/>
      <c r="ASK690" s="101"/>
      <c r="ASL690" s="101"/>
      <c r="ASM690" s="101"/>
      <c r="ASN690" s="101"/>
      <c r="ASO690" s="101"/>
      <c r="ASP690" s="101"/>
      <c r="ASQ690" s="101"/>
      <c r="ASR690" s="101"/>
      <c r="ASS690" s="101"/>
      <c r="AST690" s="101"/>
      <c r="ASU690" s="101"/>
      <c r="ASV690" s="101"/>
      <c r="ASW690" s="101"/>
      <c r="ASX690" s="101"/>
      <c r="ASY690" s="101"/>
      <c r="ASZ690" s="101"/>
      <c r="ATA690" s="101"/>
      <c r="ATB690" s="101"/>
      <c r="ATC690" s="101"/>
      <c r="ATD690" s="101"/>
      <c r="ATE690" s="101"/>
      <c r="ATF690" s="101"/>
      <c r="ATG690" s="101"/>
      <c r="ATH690" s="101"/>
      <c r="ATI690" s="101"/>
      <c r="ATJ690" s="101"/>
      <c r="ATK690" s="101"/>
      <c r="ATL690" s="101"/>
      <c r="ATM690" s="101"/>
      <c r="ATN690" s="101"/>
      <c r="ATO690" s="101"/>
      <c r="ATP690" s="101"/>
      <c r="ATQ690" s="101"/>
      <c r="ATR690" s="101"/>
      <c r="ATS690" s="101"/>
      <c r="ATT690" s="101"/>
      <c r="ATU690" s="101"/>
      <c r="ATV690" s="101"/>
      <c r="ATW690" s="101"/>
      <c r="ATX690" s="101"/>
      <c r="ATY690" s="101"/>
      <c r="ATZ690" s="101"/>
      <c r="AUA690" s="101"/>
      <c r="AUB690" s="101"/>
      <c r="AUC690" s="101"/>
      <c r="AUD690" s="101"/>
      <c r="AUE690" s="101"/>
      <c r="AUF690" s="101"/>
      <c r="AUG690" s="101"/>
      <c r="AUH690" s="101"/>
      <c r="AUI690" s="101"/>
      <c r="AUJ690" s="101"/>
      <c r="AUK690" s="101"/>
      <c r="AUL690" s="101"/>
      <c r="AUM690" s="101"/>
      <c r="AUN690" s="101"/>
      <c r="AUO690" s="101"/>
      <c r="AUP690" s="101"/>
      <c r="AUQ690" s="101"/>
      <c r="AUR690" s="101"/>
      <c r="AUS690" s="101"/>
      <c r="AUT690" s="101"/>
      <c r="AUU690" s="101"/>
      <c r="AUV690" s="101"/>
      <c r="AUW690" s="101"/>
      <c r="AUX690" s="101"/>
      <c r="AUY690" s="101"/>
      <c r="AUZ690" s="101"/>
      <c r="AVA690" s="101"/>
      <c r="AVB690" s="101"/>
      <c r="AVC690" s="101"/>
      <c r="AVD690" s="101"/>
      <c r="AVE690" s="101"/>
      <c r="AVF690" s="101"/>
      <c r="AVG690" s="101"/>
      <c r="AVH690" s="101"/>
      <c r="AVI690" s="101"/>
      <c r="AVJ690" s="101"/>
      <c r="AVK690" s="101"/>
      <c r="AVL690" s="101"/>
      <c r="AVM690" s="101"/>
      <c r="AVN690" s="101"/>
      <c r="AVO690" s="101"/>
      <c r="AVP690" s="101"/>
      <c r="AVQ690" s="101"/>
      <c r="AVR690" s="101"/>
      <c r="AVS690" s="101"/>
      <c r="AVT690" s="101"/>
      <c r="AVU690" s="101"/>
      <c r="AVV690" s="101"/>
      <c r="AVW690" s="101"/>
      <c r="AVX690" s="101"/>
      <c r="AVY690" s="101"/>
      <c r="AVZ690" s="101"/>
      <c r="AWA690" s="101"/>
      <c r="AWB690" s="101"/>
      <c r="AWC690" s="101"/>
      <c r="AWD690" s="101"/>
      <c r="AWE690" s="101"/>
      <c r="AWF690" s="101"/>
      <c r="AWG690" s="101"/>
      <c r="AWH690" s="101"/>
      <c r="AWI690" s="101"/>
      <c r="AWJ690" s="101"/>
      <c r="AWK690" s="101"/>
      <c r="AWL690" s="101"/>
      <c r="AWM690" s="101"/>
      <c r="AWN690" s="101"/>
      <c r="AWO690" s="101"/>
      <c r="AWP690" s="101"/>
      <c r="AWQ690" s="101"/>
      <c r="AWR690" s="101"/>
      <c r="AWS690" s="101"/>
      <c r="AWT690" s="101"/>
      <c r="AWU690" s="101"/>
      <c r="AWV690" s="101"/>
      <c r="AWW690" s="101"/>
      <c r="AWX690" s="101"/>
      <c r="AWY690" s="101"/>
      <c r="AWZ690" s="101"/>
      <c r="AXA690" s="101"/>
      <c r="AXB690" s="101"/>
      <c r="AXC690" s="101"/>
      <c r="AXD690" s="101"/>
      <c r="AXE690" s="101"/>
      <c r="AXF690" s="101"/>
      <c r="AXG690" s="101"/>
      <c r="AXH690" s="101"/>
      <c r="AXI690" s="101"/>
      <c r="AXJ690" s="101"/>
      <c r="AXK690" s="101"/>
      <c r="AXL690" s="101"/>
      <c r="AXM690" s="101"/>
      <c r="AXN690" s="101"/>
      <c r="AXO690" s="101"/>
      <c r="AXP690" s="101"/>
      <c r="AXQ690" s="101"/>
      <c r="AXR690" s="101"/>
      <c r="AXS690" s="101"/>
      <c r="AXT690" s="101"/>
      <c r="AXU690" s="101"/>
      <c r="AXV690" s="101"/>
      <c r="AXW690" s="101"/>
      <c r="AXX690" s="101"/>
      <c r="AXY690" s="101"/>
      <c r="AXZ690" s="101"/>
      <c r="AYA690" s="101"/>
      <c r="AYB690" s="101"/>
      <c r="AYC690" s="101"/>
      <c r="AYD690" s="101"/>
      <c r="AYE690" s="101"/>
      <c r="AYF690" s="101"/>
      <c r="AYG690" s="101"/>
      <c r="AYH690" s="101"/>
      <c r="AYI690" s="101"/>
      <c r="AYJ690" s="101"/>
      <c r="AYK690" s="101"/>
      <c r="AYL690" s="101"/>
      <c r="AYM690" s="101"/>
      <c r="AYN690" s="101"/>
      <c r="AYO690" s="101"/>
      <c r="AYP690" s="101"/>
      <c r="AYQ690" s="101"/>
      <c r="AYR690" s="101"/>
      <c r="AYS690" s="101"/>
      <c r="AYT690" s="101"/>
      <c r="AYU690" s="101"/>
      <c r="AYV690" s="101"/>
      <c r="AYW690" s="101"/>
      <c r="AYX690" s="101"/>
      <c r="AYY690" s="101"/>
      <c r="AYZ690" s="101"/>
      <c r="AZA690" s="101"/>
      <c r="AZB690" s="101"/>
      <c r="AZC690" s="101"/>
      <c r="AZD690" s="101"/>
      <c r="AZE690" s="101"/>
      <c r="AZF690" s="101"/>
      <c r="AZG690" s="101"/>
      <c r="AZH690" s="101"/>
      <c r="AZI690" s="101"/>
      <c r="AZJ690" s="101"/>
      <c r="AZK690" s="101"/>
      <c r="AZL690" s="101"/>
      <c r="AZM690" s="101"/>
      <c r="AZN690" s="101"/>
      <c r="AZO690" s="101"/>
      <c r="AZP690" s="101"/>
      <c r="AZQ690" s="101"/>
      <c r="AZR690" s="101"/>
      <c r="AZS690" s="101"/>
      <c r="AZT690" s="101"/>
      <c r="AZU690" s="101"/>
      <c r="AZV690" s="101"/>
      <c r="AZW690" s="101"/>
      <c r="AZX690" s="101"/>
      <c r="AZY690" s="101"/>
      <c r="AZZ690" s="101"/>
      <c r="BAA690" s="101"/>
      <c r="BAB690" s="101"/>
      <c r="BAC690" s="101"/>
      <c r="BAD690" s="101"/>
      <c r="BAE690" s="101"/>
      <c r="BAF690" s="101"/>
      <c r="BAG690" s="101"/>
      <c r="BAH690" s="101"/>
      <c r="BAI690" s="101"/>
      <c r="BAJ690" s="101"/>
      <c r="BAK690" s="101"/>
      <c r="BAL690" s="101"/>
      <c r="BAM690" s="101"/>
      <c r="BAN690" s="101"/>
      <c r="BAO690" s="101"/>
      <c r="BAP690" s="101"/>
      <c r="BAQ690" s="101"/>
      <c r="BAR690" s="101"/>
      <c r="BAS690" s="101"/>
      <c r="BAT690" s="101"/>
      <c r="BAU690" s="101"/>
      <c r="BAV690" s="101"/>
      <c r="BAW690" s="101"/>
      <c r="BAX690" s="101"/>
      <c r="BAY690" s="101"/>
      <c r="BAZ690" s="101"/>
      <c r="BBA690" s="101"/>
      <c r="BBB690" s="101"/>
      <c r="BBC690" s="101"/>
      <c r="BBD690" s="101"/>
      <c r="BBE690" s="101"/>
      <c r="BBF690" s="101"/>
      <c r="BBG690" s="101"/>
      <c r="BBH690" s="101"/>
      <c r="BBI690" s="101"/>
      <c r="BBJ690" s="101"/>
      <c r="BBK690" s="101"/>
      <c r="BBL690" s="101"/>
      <c r="BBM690" s="101"/>
      <c r="BBN690" s="101"/>
      <c r="BBO690" s="101"/>
      <c r="BBP690" s="101"/>
      <c r="BBQ690" s="101"/>
      <c r="BBR690" s="101"/>
      <c r="BBS690" s="101"/>
      <c r="BBT690" s="101"/>
      <c r="BBU690" s="101"/>
      <c r="BBV690" s="101"/>
      <c r="BBW690" s="101"/>
      <c r="BBX690" s="101"/>
      <c r="BBY690" s="101"/>
      <c r="BBZ690" s="101"/>
      <c r="BCA690" s="101"/>
      <c r="BCB690" s="101"/>
      <c r="BCC690" s="101"/>
      <c r="BCD690" s="101"/>
      <c r="BCE690" s="101"/>
      <c r="BCF690" s="101"/>
      <c r="BCG690" s="101"/>
      <c r="BCH690" s="101"/>
      <c r="BCI690" s="101"/>
      <c r="BCJ690" s="101"/>
      <c r="BCK690" s="101"/>
      <c r="BCL690" s="101"/>
      <c r="BCM690" s="101"/>
      <c r="BCN690" s="101"/>
      <c r="BCO690" s="101"/>
      <c r="BCP690" s="101"/>
      <c r="BCQ690" s="101"/>
      <c r="BCR690" s="101"/>
      <c r="BCS690" s="101"/>
      <c r="BCT690" s="101"/>
      <c r="BCU690" s="101"/>
      <c r="BCV690" s="101"/>
      <c r="BCW690" s="101"/>
      <c r="BCX690" s="101"/>
      <c r="BCY690" s="101"/>
      <c r="BCZ690" s="101"/>
      <c r="BDA690" s="101"/>
      <c r="BDB690" s="101"/>
      <c r="BDC690" s="101"/>
      <c r="BDD690" s="101"/>
      <c r="BDE690" s="101"/>
      <c r="BDF690" s="101"/>
      <c r="BDG690" s="101"/>
      <c r="BDH690" s="101"/>
      <c r="BDI690" s="101"/>
      <c r="BDJ690" s="101"/>
      <c r="BDK690" s="101"/>
      <c r="BDL690" s="101"/>
      <c r="BDM690" s="101"/>
      <c r="BDN690" s="101"/>
      <c r="BDO690" s="101"/>
      <c r="BDP690" s="101"/>
      <c r="BDQ690" s="101"/>
      <c r="BDR690" s="101"/>
      <c r="BDS690" s="101"/>
      <c r="BDT690" s="101"/>
      <c r="BDU690" s="101"/>
      <c r="BDV690" s="101"/>
      <c r="BDW690" s="101"/>
      <c r="BDX690" s="101"/>
      <c r="BDY690" s="101"/>
      <c r="BDZ690" s="101"/>
      <c r="BEA690" s="101"/>
      <c r="BEB690" s="101"/>
      <c r="BEC690" s="101"/>
      <c r="BED690" s="101"/>
      <c r="BEE690" s="101"/>
      <c r="BEF690" s="101"/>
      <c r="BEG690" s="101"/>
      <c r="BEH690" s="101"/>
      <c r="BEI690" s="101"/>
      <c r="BEJ690" s="101"/>
      <c r="BEK690" s="101"/>
      <c r="BEL690" s="101"/>
      <c r="BEM690" s="101"/>
      <c r="BEN690" s="101"/>
      <c r="BEO690" s="101"/>
      <c r="BEP690" s="101"/>
      <c r="BEQ690" s="101"/>
      <c r="BER690" s="101"/>
      <c r="BES690" s="101"/>
      <c r="BET690" s="101"/>
      <c r="BEU690" s="101"/>
      <c r="BEV690" s="101"/>
      <c r="BEW690" s="101"/>
      <c r="BEX690" s="101"/>
      <c r="BEY690" s="101"/>
      <c r="BEZ690" s="101"/>
      <c r="BFA690" s="101"/>
      <c r="BFB690" s="101"/>
      <c r="BFC690" s="101"/>
      <c r="BFD690" s="101"/>
      <c r="BFE690" s="101"/>
      <c r="BFF690" s="101"/>
      <c r="BFG690" s="101"/>
      <c r="BFH690" s="101"/>
      <c r="BFI690" s="101"/>
      <c r="BFJ690" s="101"/>
      <c r="BFK690" s="101"/>
      <c r="BFL690" s="101"/>
      <c r="BFM690" s="101"/>
      <c r="BFN690" s="101"/>
      <c r="BFO690" s="101"/>
      <c r="BFP690" s="101"/>
      <c r="BFQ690" s="101"/>
      <c r="BFR690" s="101"/>
      <c r="BFS690" s="101"/>
      <c r="BFT690" s="101"/>
      <c r="BFU690" s="101"/>
      <c r="BFV690" s="101"/>
      <c r="BFW690" s="101"/>
      <c r="BFX690" s="101"/>
      <c r="BFY690" s="101"/>
      <c r="BFZ690" s="101"/>
      <c r="BGA690" s="101"/>
      <c r="BGB690" s="101"/>
      <c r="BGC690" s="101"/>
      <c r="BGD690" s="101"/>
      <c r="BGE690" s="101"/>
      <c r="BGF690" s="101"/>
      <c r="BGG690" s="101"/>
      <c r="BGH690" s="101"/>
      <c r="BGI690" s="101"/>
      <c r="BGJ690" s="101"/>
      <c r="BGK690" s="101"/>
      <c r="BGL690" s="101"/>
      <c r="BGM690" s="101"/>
      <c r="BGN690" s="101"/>
      <c r="BGO690" s="101"/>
      <c r="BGP690" s="101"/>
      <c r="BGQ690" s="101"/>
      <c r="BGR690" s="101"/>
      <c r="BGS690" s="101"/>
      <c r="BGT690" s="101"/>
      <c r="BGU690" s="101"/>
      <c r="BGV690" s="101"/>
      <c r="BGW690" s="101"/>
      <c r="BGX690" s="101"/>
      <c r="BGY690" s="101"/>
      <c r="BGZ690" s="101"/>
      <c r="BHA690" s="101"/>
      <c r="BHB690" s="101"/>
      <c r="BHC690" s="101"/>
      <c r="BHD690" s="101"/>
      <c r="BHE690" s="101"/>
      <c r="BHF690" s="101"/>
      <c r="BHG690" s="101"/>
      <c r="BHH690" s="101"/>
      <c r="BHI690" s="101"/>
      <c r="BHJ690" s="101"/>
      <c r="BHK690" s="101"/>
      <c r="BHL690" s="101"/>
      <c r="BHM690" s="101"/>
      <c r="BHN690" s="101"/>
      <c r="BHO690" s="101"/>
      <c r="BHP690" s="101"/>
      <c r="BHQ690" s="101"/>
      <c r="BHR690" s="101"/>
      <c r="BHS690" s="101"/>
      <c r="BHT690" s="101"/>
      <c r="BHU690" s="101"/>
      <c r="BHV690" s="101"/>
      <c r="BHW690" s="101"/>
      <c r="BHX690" s="101"/>
      <c r="BHY690" s="101"/>
      <c r="BHZ690" s="101"/>
      <c r="BIA690" s="101"/>
      <c r="BIB690" s="101"/>
      <c r="BIC690" s="101"/>
      <c r="BID690" s="101"/>
      <c r="BIE690" s="101"/>
      <c r="BIF690" s="101"/>
      <c r="BIG690" s="101"/>
      <c r="BIH690" s="101"/>
      <c r="BII690" s="101"/>
      <c r="BIJ690" s="101"/>
      <c r="BIK690" s="101"/>
      <c r="BIL690" s="101"/>
      <c r="BIM690" s="101"/>
      <c r="BIN690" s="101"/>
      <c r="BIO690" s="101"/>
      <c r="BIP690" s="101"/>
      <c r="BIQ690" s="101"/>
      <c r="BIR690" s="101"/>
      <c r="BIS690" s="101"/>
      <c r="BIT690" s="101"/>
      <c r="BIU690" s="101"/>
      <c r="BIV690" s="101"/>
      <c r="BIW690" s="101"/>
      <c r="BIX690" s="101"/>
      <c r="BIY690" s="101"/>
      <c r="BIZ690" s="101"/>
      <c r="BJA690" s="101"/>
      <c r="BJB690" s="101"/>
      <c r="BJC690" s="101"/>
      <c r="BJD690" s="101"/>
      <c r="BJE690" s="101"/>
      <c r="BJF690" s="101"/>
      <c r="BJG690" s="101"/>
      <c r="BJH690" s="101"/>
      <c r="BJI690" s="101"/>
      <c r="BJJ690" s="101"/>
      <c r="BJK690" s="101"/>
      <c r="BJL690" s="101"/>
      <c r="BJM690" s="101"/>
      <c r="BJN690" s="101"/>
      <c r="BJO690" s="101"/>
      <c r="BJP690" s="101"/>
      <c r="BJQ690" s="101"/>
      <c r="BJR690" s="101"/>
      <c r="BJS690" s="101"/>
      <c r="BJT690" s="101"/>
      <c r="BJU690" s="101"/>
      <c r="BJV690" s="101"/>
      <c r="BJW690" s="101"/>
      <c r="BJX690" s="101"/>
      <c r="BJY690" s="101"/>
      <c r="BJZ690" s="101"/>
      <c r="BKA690" s="101"/>
      <c r="BKB690" s="101"/>
      <c r="BKC690" s="101"/>
      <c r="BKD690" s="101"/>
      <c r="BKE690" s="101"/>
      <c r="BKF690" s="101"/>
      <c r="BKG690" s="101"/>
      <c r="BKH690" s="101"/>
      <c r="BKI690" s="101"/>
      <c r="BKJ690" s="101"/>
      <c r="BKK690" s="101"/>
      <c r="BKL690" s="101"/>
      <c r="BKM690" s="101"/>
      <c r="BKN690" s="101"/>
      <c r="BKO690" s="101"/>
      <c r="BKP690" s="101"/>
      <c r="BKQ690" s="101"/>
      <c r="BKR690" s="101"/>
      <c r="BKS690" s="101"/>
      <c r="BKT690" s="101"/>
      <c r="BKU690" s="101"/>
      <c r="BKV690" s="101"/>
      <c r="BKW690" s="101"/>
      <c r="BKX690" s="101"/>
      <c r="BKY690" s="101"/>
      <c r="BKZ690" s="101"/>
      <c r="BLA690" s="101"/>
      <c r="BLB690" s="101"/>
      <c r="BLC690" s="101"/>
      <c r="BLD690" s="101"/>
      <c r="BLE690" s="101"/>
      <c r="BLF690" s="101"/>
      <c r="BLG690" s="101"/>
      <c r="BLH690" s="101"/>
      <c r="BLI690" s="101"/>
      <c r="BLJ690" s="101"/>
      <c r="BLK690" s="101"/>
      <c r="BLL690" s="101"/>
      <c r="BLM690" s="101"/>
      <c r="BLN690" s="101"/>
      <c r="BLO690" s="101"/>
      <c r="BLP690" s="101"/>
      <c r="BLQ690" s="101"/>
      <c r="BLR690" s="101"/>
      <c r="BLS690" s="101"/>
      <c r="BLT690" s="101"/>
      <c r="BLU690" s="101"/>
      <c r="BLV690" s="101"/>
      <c r="BLW690" s="101"/>
      <c r="BLX690" s="101"/>
      <c r="BLY690" s="101"/>
      <c r="BLZ690" s="101"/>
      <c r="BMA690" s="101"/>
      <c r="BMB690" s="101"/>
      <c r="BMC690" s="101"/>
      <c r="BMD690" s="101"/>
      <c r="BME690" s="101"/>
      <c r="BMF690" s="101"/>
      <c r="BMG690" s="101"/>
      <c r="BMH690" s="101"/>
      <c r="BMI690" s="101"/>
      <c r="BMJ690" s="101"/>
      <c r="BMK690" s="101"/>
      <c r="BML690" s="101"/>
      <c r="BMM690" s="101"/>
      <c r="BMN690" s="101"/>
      <c r="BMO690" s="101"/>
      <c r="BMP690" s="101"/>
      <c r="BMQ690" s="101"/>
      <c r="BMR690" s="101"/>
      <c r="BMS690" s="101"/>
      <c r="BMT690" s="101"/>
      <c r="BMU690" s="101"/>
      <c r="BMV690" s="101"/>
      <c r="BMW690" s="101"/>
      <c r="BMX690" s="101"/>
      <c r="BMY690" s="101"/>
      <c r="BMZ690" s="101"/>
      <c r="BNA690" s="101"/>
      <c r="BNB690" s="101"/>
      <c r="BNC690" s="101"/>
      <c r="BND690" s="101"/>
      <c r="BNE690" s="101"/>
      <c r="BNF690" s="101"/>
      <c r="BNG690" s="101"/>
      <c r="BNH690" s="101"/>
      <c r="BNI690" s="101"/>
      <c r="BNJ690" s="101"/>
      <c r="BNK690" s="101"/>
      <c r="BNL690" s="101"/>
      <c r="BNM690" s="101"/>
      <c r="BNN690" s="101"/>
      <c r="BNO690" s="101"/>
      <c r="BNP690" s="101"/>
      <c r="BNQ690" s="101"/>
      <c r="BNR690" s="101"/>
      <c r="BNS690" s="101"/>
      <c r="BNT690" s="101"/>
      <c r="BNU690" s="101"/>
      <c r="BNV690" s="101"/>
      <c r="BNW690" s="101"/>
      <c r="BNX690" s="101"/>
      <c r="BNY690" s="101"/>
      <c r="BNZ690" s="101"/>
      <c r="BOA690" s="101"/>
      <c r="BOB690" s="101"/>
      <c r="BOC690" s="101"/>
      <c r="BOD690" s="101"/>
      <c r="BOE690" s="101"/>
      <c r="BOF690" s="101"/>
      <c r="BOG690" s="101"/>
      <c r="BOH690" s="101"/>
      <c r="BOI690" s="101"/>
      <c r="BOJ690" s="101"/>
      <c r="BOK690" s="101"/>
      <c r="BOL690" s="101"/>
      <c r="BOM690" s="101"/>
      <c r="BON690" s="101"/>
      <c r="BOO690" s="101"/>
      <c r="BOP690" s="101"/>
      <c r="BOQ690" s="101"/>
      <c r="BOR690" s="101"/>
      <c r="BOS690" s="101"/>
      <c r="BOT690" s="101"/>
      <c r="BOU690" s="101"/>
      <c r="BOV690" s="101"/>
      <c r="BOW690" s="101"/>
      <c r="BOX690" s="101"/>
      <c r="BOY690" s="101"/>
      <c r="BOZ690" s="101"/>
      <c r="BPA690" s="101"/>
      <c r="BPB690" s="101"/>
      <c r="BPC690" s="101"/>
      <c r="BPD690" s="101"/>
      <c r="BPE690" s="101"/>
      <c r="BPF690" s="101"/>
      <c r="BPG690" s="101"/>
      <c r="BPH690" s="101"/>
      <c r="BPI690" s="101"/>
      <c r="BPJ690" s="101"/>
      <c r="BPK690" s="101"/>
      <c r="BPL690" s="101"/>
      <c r="BPM690" s="101"/>
      <c r="BPN690" s="101"/>
      <c r="BPO690" s="101"/>
      <c r="BPP690" s="101"/>
      <c r="BPQ690" s="101"/>
      <c r="BPR690" s="101"/>
      <c r="BPS690" s="101"/>
      <c r="BPT690" s="101"/>
      <c r="BPU690" s="101"/>
      <c r="BPV690" s="101"/>
      <c r="BPW690" s="101"/>
      <c r="BPX690" s="101"/>
      <c r="BPY690" s="101"/>
      <c r="BPZ690" s="101"/>
      <c r="BQA690" s="101"/>
      <c r="BQB690" s="101"/>
      <c r="BQC690" s="101"/>
      <c r="BQD690" s="101"/>
      <c r="BQE690" s="101"/>
      <c r="BQF690" s="101"/>
      <c r="BQG690" s="101"/>
      <c r="BQH690" s="101"/>
      <c r="BQI690" s="101"/>
      <c r="BQJ690" s="101"/>
      <c r="BQK690" s="101"/>
      <c r="BQL690" s="101"/>
      <c r="BQM690" s="101"/>
      <c r="BQN690" s="101"/>
      <c r="BQO690" s="101"/>
      <c r="BQP690" s="101"/>
      <c r="BQQ690" s="101"/>
      <c r="BQR690" s="101"/>
      <c r="BQS690" s="101"/>
      <c r="BQT690" s="101"/>
      <c r="BQU690" s="101"/>
      <c r="BQV690" s="101"/>
      <c r="BQW690" s="101"/>
      <c r="BQX690" s="101"/>
      <c r="BQY690" s="101"/>
      <c r="BQZ690" s="101"/>
      <c r="BRA690" s="101"/>
      <c r="BRB690" s="101"/>
      <c r="BRC690" s="101"/>
      <c r="BRD690" s="101"/>
      <c r="BRE690" s="101"/>
      <c r="BRF690" s="101"/>
      <c r="BRG690" s="101"/>
      <c r="BRH690" s="101"/>
      <c r="BRI690" s="101"/>
      <c r="BRJ690" s="101"/>
      <c r="BRK690" s="101"/>
      <c r="BRL690" s="101"/>
      <c r="BRM690" s="101"/>
      <c r="BRN690" s="101"/>
      <c r="BRO690" s="101"/>
      <c r="BRP690" s="101"/>
      <c r="BRQ690" s="101"/>
      <c r="BRR690" s="101"/>
      <c r="BRS690" s="101"/>
      <c r="BRT690" s="101"/>
      <c r="BRU690" s="101"/>
      <c r="BRV690" s="101"/>
      <c r="BRW690" s="101"/>
      <c r="BRX690" s="101"/>
      <c r="BRY690" s="101"/>
      <c r="BRZ690" s="101"/>
      <c r="BSA690" s="101"/>
      <c r="BSB690" s="101"/>
      <c r="BSC690" s="101"/>
      <c r="BSD690" s="101"/>
      <c r="BSE690" s="101"/>
      <c r="BSF690" s="101"/>
      <c r="BSG690" s="101"/>
      <c r="BSH690" s="101"/>
      <c r="BSI690" s="101"/>
      <c r="BSJ690" s="101"/>
      <c r="BSK690" s="101"/>
      <c r="BSL690" s="101"/>
      <c r="BSM690" s="101"/>
      <c r="BSN690" s="101"/>
      <c r="BSO690" s="101"/>
      <c r="BSP690" s="101"/>
      <c r="BSQ690" s="101"/>
      <c r="BSR690" s="101"/>
      <c r="BSS690" s="101"/>
      <c r="BST690" s="101"/>
      <c r="BSU690" s="101"/>
      <c r="BSV690" s="101"/>
      <c r="BSW690" s="101"/>
      <c r="BSX690" s="101"/>
      <c r="BSY690" s="101"/>
      <c r="BSZ690" s="101"/>
      <c r="BTA690" s="101"/>
      <c r="BTB690" s="101"/>
      <c r="BTC690" s="101"/>
      <c r="BTD690" s="101"/>
      <c r="BTE690" s="101"/>
      <c r="BTF690" s="101"/>
      <c r="BTG690" s="101"/>
      <c r="BTH690" s="101"/>
      <c r="BTI690" s="101"/>
      <c r="BTJ690" s="101"/>
      <c r="BTK690" s="101"/>
      <c r="BTL690" s="101"/>
      <c r="BTM690" s="101"/>
      <c r="BTN690" s="101"/>
      <c r="BTO690" s="101"/>
      <c r="BTP690" s="101"/>
      <c r="BTQ690" s="101"/>
      <c r="BTR690" s="101"/>
      <c r="BTS690" s="101"/>
      <c r="BTT690" s="101"/>
      <c r="BTU690" s="101"/>
      <c r="BTV690" s="101"/>
      <c r="BTW690" s="101"/>
      <c r="BTX690" s="101"/>
      <c r="BTY690" s="101"/>
      <c r="BTZ690" s="101"/>
      <c r="BUA690" s="101"/>
      <c r="BUB690" s="101"/>
      <c r="BUC690" s="101"/>
      <c r="BUD690" s="101"/>
      <c r="BUE690" s="101"/>
      <c r="BUF690" s="101"/>
      <c r="BUG690" s="101"/>
      <c r="BUH690" s="101"/>
      <c r="BUI690" s="101"/>
      <c r="BUJ690" s="101"/>
      <c r="BUK690" s="101"/>
      <c r="BUL690" s="101"/>
      <c r="BUM690" s="101"/>
      <c r="BUN690" s="101"/>
      <c r="BUO690" s="101"/>
      <c r="BUP690" s="101"/>
      <c r="BUQ690" s="101"/>
      <c r="BUR690" s="101"/>
      <c r="BUS690" s="101"/>
      <c r="BUT690" s="101"/>
      <c r="BUU690" s="101"/>
      <c r="BUV690" s="101"/>
      <c r="BUW690" s="101"/>
      <c r="BUX690" s="101"/>
      <c r="BUY690" s="101"/>
      <c r="BUZ690" s="101"/>
      <c r="BVA690" s="101"/>
      <c r="BVB690" s="101"/>
      <c r="BVC690" s="101"/>
      <c r="BVD690" s="101"/>
      <c r="BVE690" s="101"/>
      <c r="BVF690" s="101"/>
      <c r="BVG690" s="101"/>
      <c r="BVH690" s="101"/>
      <c r="BVI690" s="101"/>
      <c r="BVJ690" s="101"/>
      <c r="BVK690" s="101"/>
      <c r="BVL690" s="101"/>
      <c r="BVM690" s="101"/>
      <c r="BVN690" s="101"/>
      <c r="BVO690" s="101"/>
      <c r="BVP690" s="101"/>
      <c r="BVQ690" s="101"/>
      <c r="BVR690" s="101"/>
      <c r="BVS690" s="101"/>
      <c r="BVT690" s="101"/>
      <c r="BVU690" s="101"/>
      <c r="BVV690" s="101"/>
      <c r="BVW690" s="101"/>
      <c r="BVX690" s="101"/>
      <c r="BVY690" s="101"/>
      <c r="BVZ690" s="101"/>
      <c r="BWA690" s="101"/>
      <c r="BWB690" s="101"/>
      <c r="BWC690" s="101"/>
      <c r="BWD690" s="101"/>
      <c r="BWE690" s="101"/>
      <c r="BWF690" s="101"/>
      <c r="BWG690" s="101"/>
      <c r="BWH690" s="101"/>
      <c r="BWI690" s="101"/>
      <c r="BWJ690" s="101"/>
      <c r="BWK690" s="101"/>
      <c r="BWL690" s="101"/>
      <c r="BWM690" s="101"/>
      <c r="BWN690" s="101"/>
      <c r="BWO690" s="101"/>
      <c r="BWP690" s="101"/>
      <c r="BWQ690" s="101"/>
      <c r="BWR690" s="101"/>
      <c r="BWS690" s="101"/>
      <c r="BWT690" s="101"/>
      <c r="BWU690" s="101"/>
      <c r="BWV690" s="101"/>
      <c r="BWW690" s="101"/>
      <c r="BWX690" s="101"/>
      <c r="BWY690" s="101"/>
      <c r="BWZ690" s="101"/>
      <c r="BXA690" s="101"/>
      <c r="BXB690" s="101"/>
      <c r="BXC690" s="101"/>
      <c r="BXD690" s="101"/>
      <c r="BXE690" s="101"/>
      <c r="BXF690" s="101"/>
      <c r="BXG690" s="101"/>
      <c r="BXH690" s="101"/>
      <c r="BXI690" s="101"/>
      <c r="BXJ690" s="101"/>
      <c r="BXK690" s="101"/>
      <c r="BXL690" s="101"/>
      <c r="BXM690" s="101"/>
      <c r="BXN690" s="101"/>
      <c r="BXO690" s="101"/>
      <c r="BXP690" s="101"/>
      <c r="BXQ690" s="101"/>
      <c r="BXR690" s="101"/>
      <c r="BXS690" s="101"/>
      <c r="BXT690" s="101"/>
      <c r="BXU690" s="101"/>
      <c r="BXV690" s="101"/>
      <c r="BXW690" s="101"/>
      <c r="BXX690" s="101"/>
      <c r="BXY690" s="101"/>
      <c r="BXZ690" s="101"/>
      <c r="BYA690" s="101"/>
      <c r="BYB690" s="101"/>
      <c r="BYC690" s="101"/>
      <c r="BYD690" s="101"/>
      <c r="BYE690" s="101"/>
      <c r="BYF690" s="101"/>
      <c r="BYG690" s="101"/>
      <c r="BYH690" s="101"/>
      <c r="BYI690" s="101"/>
      <c r="BYJ690" s="101"/>
      <c r="BYK690" s="101"/>
      <c r="BYL690" s="101"/>
      <c r="BYM690" s="101"/>
      <c r="BYN690" s="101"/>
      <c r="BYO690" s="101"/>
      <c r="BYP690" s="101"/>
      <c r="BYQ690" s="101"/>
      <c r="BYR690" s="101"/>
      <c r="BYS690" s="101"/>
      <c r="BYT690" s="101"/>
      <c r="BYU690" s="101"/>
      <c r="BYV690" s="101"/>
      <c r="BYW690" s="101"/>
      <c r="BYX690" s="101"/>
      <c r="BYY690" s="101"/>
      <c r="BYZ690" s="101"/>
      <c r="BZA690" s="101"/>
      <c r="BZB690" s="101"/>
      <c r="BZC690" s="101"/>
      <c r="BZD690" s="101"/>
      <c r="BZE690" s="101"/>
      <c r="BZF690" s="101"/>
      <c r="BZG690" s="101"/>
      <c r="BZH690" s="101"/>
      <c r="BZI690" s="101"/>
      <c r="BZJ690" s="101"/>
      <c r="BZK690" s="101"/>
      <c r="BZL690" s="101"/>
      <c r="BZM690" s="101"/>
      <c r="BZN690" s="101"/>
      <c r="BZO690" s="101"/>
      <c r="BZP690" s="101"/>
      <c r="BZQ690" s="101"/>
      <c r="BZR690" s="101"/>
      <c r="BZS690" s="101"/>
      <c r="BZT690" s="101"/>
      <c r="BZU690" s="101"/>
      <c r="BZV690" s="101"/>
      <c r="BZW690" s="101"/>
      <c r="BZX690" s="101"/>
      <c r="BZY690" s="101"/>
      <c r="BZZ690" s="101"/>
      <c r="CAA690" s="101"/>
      <c r="CAB690" s="101"/>
      <c r="CAC690" s="101"/>
      <c r="CAD690" s="101"/>
      <c r="CAE690" s="101"/>
      <c r="CAF690" s="101"/>
      <c r="CAG690" s="101"/>
      <c r="CAH690" s="101"/>
      <c r="CAI690" s="101"/>
      <c r="CAJ690" s="101"/>
      <c r="CAK690" s="101"/>
      <c r="CAL690" s="101"/>
      <c r="CAM690" s="101"/>
      <c r="CAN690" s="101"/>
      <c r="CAO690" s="101"/>
      <c r="CAP690" s="101"/>
      <c r="CAQ690" s="101"/>
      <c r="CAR690" s="101"/>
      <c r="CAS690" s="101"/>
      <c r="CAT690" s="101"/>
      <c r="CAU690" s="101"/>
      <c r="CAV690" s="101"/>
      <c r="CAW690" s="101"/>
      <c r="CAX690" s="101"/>
      <c r="CAY690" s="101"/>
      <c r="CAZ690" s="101"/>
      <c r="CBA690" s="101"/>
      <c r="CBB690" s="101"/>
      <c r="CBC690" s="101"/>
      <c r="CBD690" s="101"/>
      <c r="CBE690" s="101"/>
      <c r="CBF690" s="101"/>
      <c r="CBG690" s="101"/>
      <c r="CBH690" s="101"/>
      <c r="CBI690" s="101"/>
      <c r="CBJ690" s="101"/>
      <c r="CBK690" s="101"/>
      <c r="CBL690" s="101"/>
      <c r="CBM690" s="101"/>
      <c r="CBN690" s="101"/>
      <c r="CBO690" s="101"/>
      <c r="CBP690" s="101"/>
      <c r="CBQ690" s="101"/>
      <c r="CBR690" s="101"/>
      <c r="CBS690" s="101"/>
      <c r="CBT690" s="101"/>
      <c r="CBU690" s="101"/>
      <c r="CBV690" s="101"/>
      <c r="CBW690" s="101"/>
      <c r="CBX690" s="101"/>
      <c r="CBY690" s="101"/>
      <c r="CBZ690" s="101"/>
      <c r="CCA690" s="101"/>
      <c r="CCB690" s="101"/>
      <c r="CCC690" s="101"/>
      <c r="CCD690" s="101"/>
      <c r="CCE690" s="101"/>
      <c r="CCF690" s="101"/>
      <c r="CCG690" s="101"/>
      <c r="CCH690" s="101"/>
      <c r="CCI690" s="101"/>
      <c r="CCJ690" s="101"/>
      <c r="CCK690" s="101"/>
      <c r="CCL690" s="101"/>
      <c r="CCM690" s="101"/>
      <c r="CCN690" s="101"/>
      <c r="CCO690" s="101"/>
      <c r="CCP690" s="101"/>
      <c r="CCQ690" s="101"/>
      <c r="CCR690" s="101"/>
      <c r="CCS690" s="101"/>
      <c r="CCT690" s="101"/>
      <c r="CCU690" s="101"/>
      <c r="CCV690" s="101"/>
      <c r="CCW690" s="101"/>
      <c r="CCX690" s="101"/>
      <c r="CCY690" s="101"/>
      <c r="CCZ690" s="101"/>
      <c r="CDA690" s="101"/>
      <c r="CDB690" s="101"/>
      <c r="CDC690" s="101"/>
      <c r="CDD690" s="101"/>
      <c r="CDE690" s="101"/>
      <c r="CDF690" s="101"/>
      <c r="CDG690" s="101"/>
      <c r="CDH690" s="101"/>
      <c r="CDI690" s="101"/>
      <c r="CDJ690" s="101"/>
      <c r="CDK690" s="101"/>
      <c r="CDL690" s="101"/>
      <c r="CDM690" s="101"/>
      <c r="CDN690" s="101"/>
      <c r="CDO690" s="101"/>
      <c r="CDP690" s="101"/>
      <c r="CDQ690" s="101"/>
      <c r="CDR690" s="101"/>
      <c r="CDS690" s="101"/>
      <c r="CDT690" s="101"/>
      <c r="CDU690" s="101"/>
      <c r="CDV690" s="101"/>
      <c r="CDW690" s="101"/>
      <c r="CDX690" s="101"/>
      <c r="CDY690" s="101"/>
      <c r="CDZ690" s="101"/>
      <c r="CEA690" s="101"/>
      <c r="CEB690" s="101"/>
      <c r="CEC690" s="101"/>
      <c r="CED690" s="101"/>
      <c r="CEE690" s="101"/>
      <c r="CEF690" s="101"/>
      <c r="CEG690" s="101"/>
      <c r="CEH690" s="101"/>
      <c r="CEI690" s="101"/>
      <c r="CEJ690" s="101"/>
      <c r="CEK690" s="101"/>
      <c r="CEL690" s="101"/>
      <c r="CEM690" s="101"/>
      <c r="CEN690" s="101"/>
      <c r="CEO690" s="101"/>
      <c r="CEP690" s="101"/>
      <c r="CEQ690" s="101"/>
      <c r="CER690" s="101"/>
      <c r="CES690" s="101"/>
      <c r="CET690" s="101"/>
      <c r="CEU690" s="101"/>
      <c r="CEV690" s="101"/>
      <c r="CEW690" s="101"/>
      <c r="CEX690" s="101"/>
      <c r="CEY690" s="101"/>
      <c r="CEZ690" s="101"/>
      <c r="CFA690" s="101"/>
      <c r="CFB690" s="101"/>
      <c r="CFC690" s="101"/>
      <c r="CFD690" s="101"/>
      <c r="CFE690" s="101"/>
      <c r="CFF690" s="101"/>
      <c r="CFG690" s="101"/>
      <c r="CFH690" s="101"/>
      <c r="CFI690" s="101"/>
      <c r="CFJ690" s="101"/>
      <c r="CFK690" s="101"/>
      <c r="CFL690" s="101"/>
      <c r="CFM690" s="101"/>
      <c r="CFN690" s="101"/>
      <c r="CFO690" s="101"/>
      <c r="CFP690" s="101"/>
      <c r="CFQ690" s="101"/>
      <c r="CFR690" s="101"/>
      <c r="CFS690" s="101"/>
      <c r="CFT690" s="101"/>
      <c r="CFU690" s="101"/>
      <c r="CFV690" s="101"/>
      <c r="CFW690" s="101"/>
      <c r="CFX690" s="101"/>
      <c r="CFY690" s="101"/>
      <c r="CFZ690" s="101"/>
      <c r="CGA690" s="101"/>
      <c r="CGB690" s="101"/>
      <c r="CGC690" s="101"/>
      <c r="CGD690" s="101"/>
      <c r="CGE690" s="101"/>
      <c r="CGF690" s="101"/>
      <c r="CGG690" s="101"/>
      <c r="CGH690" s="101"/>
      <c r="CGI690" s="101"/>
      <c r="CGJ690" s="101"/>
      <c r="CGK690" s="101"/>
      <c r="CGL690" s="101"/>
      <c r="CGM690" s="101"/>
      <c r="CGN690" s="101"/>
      <c r="CGO690" s="101"/>
      <c r="CGP690" s="101"/>
      <c r="CGQ690" s="101"/>
      <c r="CGR690" s="101"/>
      <c r="CGS690" s="101"/>
      <c r="CGT690" s="101"/>
      <c r="CGU690" s="101"/>
      <c r="CGV690" s="101"/>
      <c r="CGW690" s="101"/>
      <c r="CGX690" s="101"/>
      <c r="CGY690" s="101"/>
      <c r="CGZ690" s="101"/>
      <c r="CHA690" s="101"/>
      <c r="CHB690" s="101"/>
      <c r="CHC690" s="101"/>
      <c r="CHD690" s="101"/>
      <c r="CHE690" s="101"/>
      <c r="CHF690" s="101"/>
      <c r="CHG690" s="101"/>
      <c r="CHH690" s="101"/>
      <c r="CHI690" s="101"/>
      <c r="CHJ690" s="101"/>
      <c r="CHK690" s="101"/>
      <c r="CHL690" s="101"/>
      <c r="CHM690" s="101"/>
      <c r="CHN690" s="101"/>
      <c r="CHO690" s="101"/>
      <c r="CHP690" s="101"/>
      <c r="CHQ690" s="101"/>
      <c r="CHR690" s="101"/>
      <c r="CHS690" s="101"/>
      <c r="CHT690" s="101"/>
      <c r="CHU690" s="101"/>
      <c r="CHV690" s="101"/>
      <c r="CHW690" s="101"/>
      <c r="CHX690" s="101"/>
      <c r="CHY690" s="101"/>
      <c r="CHZ690" s="101"/>
      <c r="CIA690" s="101"/>
      <c r="CIB690" s="101"/>
      <c r="CIC690" s="101"/>
      <c r="CID690" s="101"/>
      <c r="CIE690" s="101"/>
      <c r="CIF690" s="101"/>
      <c r="CIG690" s="101"/>
      <c r="CIH690" s="101"/>
      <c r="CII690" s="101"/>
      <c r="CIJ690" s="101"/>
      <c r="CIK690" s="101"/>
      <c r="CIL690" s="101"/>
      <c r="CIM690" s="101"/>
      <c r="CIN690" s="101"/>
      <c r="CIO690" s="101"/>
      <c r="CIP690" s="101"/>
      <c r="CIQ690" s="101"/>
      <c r="CIR690" s="101"/>
      <c r="CIS690" s="101"/>
      <c r="CIT690" s="101"/>
      <c r="CIU690" s="101"/>
      <c r="CIV690" s="101"/>
      <c r="CIW690" s="101"/>
      <c r="CIX690" s="101"/>
      <c r="CIY690" s="101"/>
      <c r="CIZ690" s="101"/>
      <c r="CJA690" s="101"/>
      <c r="CJB690" s="101"/>
      <c r="CJC690" s="101"/>
      <c r="CJD690" s="101"/>
      <c r="CJE690" s="101"/>
      <c r="CJF690" s="101"/>
      <c r="CJG690" s="101"/>
      <c r="CJH690" s="101"/>
      <c r="CJI690" s="101"/>
      <c r="CJJ690" s="101"/>
      <c r="CJK690" s="101"/>
      <c r="CJL690" s="101"/>
      <c r="CJM690" s="101"/>
      <c r="CJN690" s="101"/>
      <c r="CJO690" s="101"/>
      <c r="CJP690" s="101"/>
      <c r="CJQ690" s="101"/>
      <c r="CJR690" s="101"/>
      <c r="CJS690" s="101"/>
      <c r="CJT690" s="101"/>
      <c r="CJU690" s="101"/>
      <c r="CJV690" s="101"/>
      <c r="CJW690" s="101"/>
      <c r="CJX690" s="101"/>
      <c r="CJY690" s="101"/>
      <c r="CJZ690" s="101"/>
      <c r="CKA690" s="101"/>
      <c r="CKB690" s="101"/>
      <c r="CKC690" s="101"/>
      <c r="CKD690" s="101"/>
      <c r="CKE690" s="101"/>
      <c r="CKF690" s="101"/>
      <c r="CKG690" s="101"/>
      <c r="CKH690" s="101"/>
      <c r="CKI690" s="101"/>
      <c r="CKJ690" s="101"/>
      <c r="CKK690" s="101"/>
      <c r="CKL690" s="101"/>
      <c r="CKM690" s="101"/>
      <c r="CKN690" s="101"/>
      <c r="CKO690" s="101"/>
      <c r="CKP690" s="101"/>
      <c r="CKQ690" s="101"/>
      <c r="CKR690" s="101"/>
      <c r="CKS690" s="101"/>
      <c r="CKT690" s="101"/>
      <c r="CKU690" s="101"/>
      <c r="CKV690" s="101"/>
      <c r="CKW690" s="101"/>
      <c r="CKX690" s="101"/>
      <c r="CKY690" s="101"/>
      <c r="CKZ690" s="101"/>
      <c r="CLA690" s="101"/>
      <c r="CLB690" s="101"/>
      <c r="CLC690" s="101"/>
      <c r="CLD690" s="101"/>
      <c r="CLE690" s="101"/>
      <c r="CLF690" s="101"/>
      <c r="CLG690" s="101"/>
      <c r="CLH690" s="101"/>
      <c r="CLI690" s="101"/>
      <c r="CLJ690" s="101"/>
      <c r="CLK690" s="101"/>
      <c r="CLL690" s="101"/>
      <c r="CLM690" s="101"/>
      <c r="CLN690" s="101"/>
      <c r="CLO690" s="101"/>
      <c r="CLP690" s="101"/>
      <c r="CLQ690" s="101"/>
      <c r="CLR690" s="101"/>
      <c r="CLS690" s="101"/>
      <c r="CLT690" s="101"/>
      <c r="CLU690" s="101"/>
      <c r="CLV690" s="101"/>
      <c r="CLW690" s="101"/>
      <c r="CLX690" s="101"/>
      <c r="CLY690" s="101"/>
      <c r="CLZ690" s="101"/>
      <c r="CMA690" s="101"/>
      <c r="CMB690" s="101"/>
      <c r="CMC690" s="101"/>
      <c r="CMD690" s="101"/>
      <c r="CME690" s="101"/>
      <c r="CMF690" s="101"/>
      <c r="CMG690" s="101"/>
      <c r="CMH690" s="101"/>
      <c r="CMI690" s="101"/>
      <c r="CMJ690" s="101"/>
      <c r="CMK690" s="101"/>
      <c r="CML690" s="101"/>
      <c r="CMM690" s="101"/>
      <c r="CMN690" s="101"/>
      <c r="CMO690" s="101"/>
      <c r="CMP690" s="101"/>
      <c r="CMQ690" s="101"/>
      <c r="CMR690" s="101"/>
      <c r="CMS690" s="101"/>
      <c r="CMT690" s="101"/>
      <c r="CMU690" s="101"/>
      <c r="CMV690" s="101"/>
      <c r="CMW690" s="101"/>
      <c r="CMX690" s="101"/>
      <c r="CMY690" s="101"/>
      <c r="CMZ690" s="101"/>
      <c r="CNA690" s="101"/>
      <c r="CNB690" s="101"/>
      <c r="CNC690" s="101"/>
      <c r="CND690" s="101"/>
      <c r="CNE690" s="101"/>
      <c r="CNF690" s="101"/>
      <c r="CNG690" s="101"/>
      <c r="CNH690" s="101"/>
      <c r="CNI690" s="101"/>
      <c r="CNJ690" s="101"/>
      <c r="CNK690" s="101"/>
      <c r="CNL690" s="101"/>
      <c r="CNM690" s="101"/>
      <c r="CNN690" s="101"/>
      <c r="CNO690" s="101"/>
      <c r="CNP690" s="101"/>
      <c r="CNQ690" s="101"/>
      <c r="CNR690" s="101"/>
      <c r="CNS690" s="101"/>
      <c r="CNT690" s="101"/>
      <c r="CNU690" s="101"/>
      <c r="CNV690" s="101"/>
      <c r="CNW690" s="101"/>
      <c r="CNX690" s="101"/>
      <c r="CNY690" s="101"/>
      <c r="CNZ690" s="101"/>
      <c r="COA690" s="101"/>
      <c r="COB690" s="101"/>
      <c r="COC690" s="101"/>
      <c r="COD690" s="101"/>
      <c r="COE690" s="101"/>
      <c r="COF690" s="101"/>
      <c r="COG690" s="101"/>
      <c r="COH690" s="101"/>
      <c r="COI690" s="101"/>
      <c r="COJ690" s="101"/>
      <c r="COK690" s="101"/>
      <c r="COL690" s="101"/>
      <c r="COM690" s="101"/>
      <c r="CON690" s="101"/>
      <c r="COO690" s="101"/>
      <c r="COP690" s="101"/>
      <c r="COQ690" s="101"/>
      <c r="COR690" s="101"/>
      <c r="COS690" s="101"/>
      <c r="COT690" s="101"/>
      <c r="COU690" s="101"/>
      <c r="COV690" s="101"/>
      <c r="COW690" s="101"/>
      <c r="COX690" s="101"/>
      <c r="COY690" s="101"/>
      <c r="COZ690" s="101"/>
      <c r="CPA690" s="101"/>
      <c r="CPB690" s="101"/>
      <c r="CPC690" s="101"/>
      <c r="CPD690" s="101"/>
      <c r="CPE690" s="101"/>
      <c r="CPF690" s="101"/>
      <c r="CPG690" s="101"/>
      <c r="CPH690" s="101"/>
      <c r="CPI690" s="101"/>
      <c r="CPJ690" s="101"/>
      <c r="CPK690" s="101"/>
      <c r="CPL690" s="101"/>
      <c r="CPM690" s="101"/>
      <c r="CPN690" s="101"/>
      <c r="CPO690" s="101"/>
      <c r="CPP690" s="101"/>
      <c r="CPQ690" s="101"/>
      <c r="CPR690" s="101"/>
      <c r="CPS690" s="101"/>
      <c r="CPT690" s="101"/>
      <c r="CPU690" s="101"/>
      <c r="CPV690" s="101"/>
      <c r="CPW690" s="101"/>
      <c r="CPX690" s="101"/>
      <c r="CPY690" s="101"/>
      <c r="CPZ690" s="101"/>
      <c r="CQA690" s="101"/>
      <c r="CQB690" s="101"/>
      <c r="CQC690" s="101"/>
      <c r="CQD690" s="101"/>
      <c r="CQE690" s="101"/>
      <c r="CQF690" s="101"/>
      <c r="CQG690" s="101"/>
      <c r="CQH690" s="101"/>
      <c r="CQI690" s="101"/>
      <c r="CQJ690" s="101"/>
      <c r="CQK690" s="101"/>
      <c r="CQL690" s="101"/>
      <c r="CQM690" s="101"/>
      <c r="CQN690" s="101"/>
      <c r="CQO690" s="101"/>
      <c r="CQP690" s="101"/>
      <c r="CQQ690" s="101"/>
      <c r="CQR690" s="101"/>
      <c r="CQS690" s="101"/>
      <c r="CQT690" s="101"/>
      <c r="CQU690" s="101"/>
      <c r="CQV690" s="101"/>
      <c r="CQW690" s="101"/>
      <c r="CQX690" s="101"/>
      <c r="CQY690" s="101"/>
      <c r="CQZ690" s="101"/>
      <c r="CRA690" s="101"/>
      <c r="CRB690" s="101"/>
      <c r="CRC690" s="101"/>
      <c r="CRD690" s="101"/>
      <c r="CRE690" s="101"/>
      <c r="CRF690" s="101"/>
      <c r="CRG690" s="101"/>
      <c r="CRH690" s="101"/>
      <c r="CRI690" s="101"/>
      <c r="CRJ690" s="101"/>
      <c r="CRK690" s="101"/>
      <c r="CRL690" s="101"/>
      <c r="CRM690" s="101"/>
      <c r="CRN690" s="101"/>
      <c r="CRO690" s="101"/>
      <c r="CRP690" s="101"/>
      <c r="CRQ690" s="101"/>
      <c r="CRR690" s="101"/>
      <c r="CRS690" s="101"/>
      <c r="CRT690" s="101"/>
      <c r="CRU690" s="101"/>
      <c r="CRV690" s="101"/>
      <c r="CRW690" s="101"/>
      <c r="CRX690" s="101"/>
      <c r="CRY690" s="101"/>
      <c r="CRZ690" s="101"/>
      <c r="CSA690" s="101"/>
      <c r="CSB690" s="101"/>
      <c r="CSC690" s="101"/>
      <c r="CSD690" s="101"/>
      <c r="CSE690" s="101"/>
      <c r="CSF690" s="101"/>
      <c r="CSG690" s="101"/>
      <c r="CSH690" s="101"/>
      <c r="CSI690" s="101"/>
      <c r="CSJ690" s="101"/>
      <c r="CSK690" s="101"/>
      <c r="CSL690" s="101"/>
      <c r="CSM690" s="101"/>
      <c r="CSN690" s="101"/>
      <c r="CSO690" s="101"/>
      <c r="CSP690" s="101"/>
      <c r="CSQ690" s="101"/>
      <c r="CSR690" s="101"/>
      <c r="CSS690" s="101"/>
      <c r="CST690" s="101"/>
      <c r="CSU690" s="101"/>
      <c r="CSV690" s="101"/>
      <c r="CSW690" s="101"/>
      <c r="CSX690" s="101"/>
      <c r="CSY690" s="101"/>
      <c r="CSZ690" s="101"/>
      <c r="CTA690" s="101"/>
      <c r="CTB690" s="101"/>
      <c r="CTC690" s="101"/>
      <c r="CTD690" s="101"/>
      <c r="CTE690" s="101"/>
      <c r="CTF690" s="101"/>
      <c r="CTG690" s="101"/>
      <c r="CTH690" s="101"/>
      <c r="CTI690" s="101"/>
      <c r="CTJ690" s="101"/>
      <c r="CTK690" s="101"/>
      <c r="CTL690" s="101"/>
      <c r="CTM690" s="101"/>
      <c r="CTN690" s="101"/>
      <c r="CTO690" s="101"/>
      <c r="CTP690" s="101"/>
      <c r="CTQ690" s="101"/>
      <c r="CTR690" s="101"/>
      <c r="CTS690" s="101"/>
      <c r="CTT690" s="101"/>
      <c r="CTU690" s="101"/>
      <c r="CTV690" s="101"/>
      <c r="CTW690" s="101"/>
      <c r="CTX690" s="101"/>
      <c r="CTY690" s="101"/>
      <c r="CTZ690" s="101"/>
      <c r="CUA690" s="101"/>
      <c r="CUB690" s="101"/>
      <c r="CUC690" s="101"/>
      <c r="CUD690" s="101"/>
      <c r="CUE690" s="101"/>
      <c r="CUF690" s="101"/>
      <c r="CUG690" s="101"/>
      <c r="CUH690" s="101"/>
      <c r="CUI690" s="101"/>
      <c r="CUJ690" s="101"/>
      <c r="CUK690" s="101"/>
      <c r="CUL690" s="101"/>
      <c r="CUM690" s="101"/>
      <c r="CUN690" s="101"/>
      <c r="CUO690" s="101"/>
      <c r="CUP690" s="101"/>
      <c r="CUQ690" s="101"/>
      <c r="CUR690" s="101"/>
      <c r="CUS690" s="101"/>
      <c r="CUT690" s="101"/>
      <c r="CUU690" s="101"/>
      <c r="CUV690" s="101"/>
      <c r="CUW690" s="101"/>
      <c r="CUX690" s="101"/>
      <c r="CUY690" s="101"/>
      <c r="CUZ690" s="101"/>
      <c r="CVA690" s="101"/>
      <c r="CVB690" s="101"/>
      <c r="CVC690" s="101"/>
      <c r="CVD690" s="101"/>
      <c r="CVE690" s="101"/>
      <c r="CVF690" s="101"/>
      <c r="CVG690" s="101"/>
      <c r="CVH690" s="101"/>
      <c r="CVI690" s="101"/>
      <c r="CVJ690" s="101"/>
      <c r="CVK690" s="101"/>
      <c r="CVL690" s="101"/>
      <c r="CVM690" s="101"/>
      <c r="CVN690" s="101"/>
      <c r="CVO690" s="101"/>
      <c r="CVP690" s="101"/>
      <c r="CVQ690" s="101"/>
      <c r="CVR690" s="101"/>
      <c r="CVS690" s="101"/>
      <c r="CVT690" s="101"/>
      <c r="CVU690" s="101"/>
      <c r="CVV690" s="101"/>
      <c r="CVW690" s="101"/>
      <c r="CVX690" s="101"/>
      <c r="CVY690" s="101"/>
      <c r="CVZ690" s="101"/>
      <c r="CWA690" s="101"/>
      <c r="CWB690" s="101"/>
      <c r="CWC690" s="101"/>
      <c r="CWD690" s="101"/>
      <c r="CWE690" s="101"/>
      <c r="CWF690" s="101"/>
      <c r="CWG690" s="101"/>
      <c r="CWH690" s="101"/>
      <c r="CWI690" s="101"/>
      <c r="CWJ690" s="101"/>
      <c r="CWK690" s="101"/>
      <c r="CWL690" s="101"/>
      <c r="CWM690" s="101"/>
      <c r="CWN690" s="101"/>
      <c r="CWO690" s="101"/>
      <c r="CWP690" s="101"/>
      <c r="CWQ690" s="101"/>
      <c r="CWR690" s="101"/>
      <c r="CWS690" s="101"/>
      <c r="CWT690" s="101"/>
      <c r="CWU690" s="101"/>
      <c r="CWV690" s="101"/>
      <c r="CWW690" s="101"/>
      <c r="CWX690" s="101"/>
      <c r="CWY690" s="101"/>
      <c r="CWZ690" s="101"/>
      <c r="CXA690" s="101"/>
      <c r="CXB690" s="101"/>
      <c r="CXC690" s="101"/>
      <c r="CXD690" s="101"/>
      <c r="CXE690" s="101"/>
      <c r="CXF690" s="101"/>
      <c r="CXG690" s="101"/>
      <c r="CXH690" s="101"/>
      <c r="CXI690" s="101"/>
      <c r="CXJ690" s="101"/>
      <c r="CXK690" s="101"/>
      <c r="CXL690" s="101"/>
      <c r="CXM690" s="101"/>
      <c r="CXN690" s="101"/>
      <c r="CXO690" s="101"/>
      <c r="CXP690" s="101"/>
      <c r="CXQ690" s="101"/>
      <c r="CXR690" s="101"/>
      <c r="CXS690" s="101"/>
      <c r="CXT690" s="101"/>
      <c r="CXU690" s="101"/>
      <c r="CXV690" s="101"/>
      <c r="CXW690" s="101"/>
      <c r="CXX690" s="101"/>
      <c r="CXY690" s="101"/>
      <c r="CXZ690" s="101"/>
      <c r="CYA690" s="101"/>
      <c r="CYB690" s="101"/>
      <c r="CYC690" s="101"/>
      <c r="CYD690" s="101"/>
      <c r="CYE690" s="101"/>
      <c r="CYF690" s="101"/>
      <c r="CYG690" s="101"/>
      <c r="CYH690" s="101"/>
      <c r="CYI690" s="101"/>
      <c r="CYJ690" s="101"/>
      <c r="CYK690" s="101"/>
      <c r="CYL690" s="101"/>
      <c r="CYM690" s="101"/>
      <c r="CYN690" s="101"/>
      <c r="CYO690" s="101"/>
      <c r="CYP690" s="101"/>
      <c r="CYQ690" s="101"/>
      <c r="CYR690" s="101"/>
      <c r="CYS690" s="101"/>
      <c r="CYT690" s="101"/>
      <c r="CYU690" s="101"/>
      <c r="CYV690" s="101"/>
      <c r="CYW690" s="101"/>
      <c r="CYX690" s="101"/>
      <c r="CYY690" s="101"/>
      <c r="CYZ690" s="101"/>
      <c r="CZA690" s="101"/>
      <c r="CZB690" s="101"/>
      <c r="CZC690" s="101"/>
      <c r="CZD690" s="101"/>
      <c r="CZE690" s="101"/>
      <c r="CZF690" s="101"/>
      <c r="CZG690" s="101"/>
      <c r="CZH690" s="101"/>
      <c r="CZI690" s="101"/>
      <c r="CZJ690" s="101"/>
      <c r="CZK690" s="101"/>
      <c r="CZL690" s="101"/>
      <c r="CZM690" s="101"/>
      <c r="CZN690" s="101"/>
      <c r="CZO690" s="101"/>
      <c r="CZP690" s="101"/>
      <c r="CZQ690" s="101"/>
      <c r="CZR690" s="101"/>
      <c r="CZS690" s="101"/>
      <c r="CZT690" s="101"/>
      <c r="CZU690" s="101"/>
      <c r="CZV690" s="101"/>
      <c r="CZW690" s="101"/>
      <c r="CZX690" s="101"/>
      <c r="CZY690" s="101"/>
      <c r="CZZ690" s="101"/>
      <c r="DAA690" s="101"/>
      <c r="DAB690" s="101"/>
      <c r="DAC690" s="101"/>
      <c r="DAD690" s="101"/>
      <c r="DAE690" s="101"/>
      <c r="DAF690" s="101"/>
      <c r="DAG690" s="101"/>
      <c r="DAH690" s="101"/>
      <c r="DAI690" s="101"/>
      <c r="DAJ690" s="101"/>
      <c r="DAK690" s="101"/>
      <c r="DAL690" s="101"/>
      <c r="DAM690" s="101"/>
      <c r="DAN690" s="101"/>
      <c r="DAO690" s="101"/>
      <c r="DAP690" s="101"/>
      <c r="DAQ690" s="101"/>
      <c r="DAR690" s="101"/>
      <c r="DAS690" s="101"/>
      <c r="DAT690" s="101"/>
      <c r="DAU690" s="101"/>
      <c r="DAV690" s="101"/>
      <c r="DAW690" s="101"/>
      <c r="DAX690" s="101"/>
      <c r="DAY690" s="101"/>
      <c r="DAZ690" s="101"/>
      <c r="DBA690" s="101"/>
      <c r="DBB690" s="101"/>
      <c r="DBC690" s="101"/>
      <c r="DBD690" s="101"/>
      <c r="DBE690" s="101"/>
      <c r="DBF690" s="101"/>
      <c r="DBG690" s="101"/>
      <c r="DBH690" s="101"/>
      <c r="DBI690" s="101"/>
      <c r="DBJ690" s="101"/>
      <c r="DBK690" s="101"/>
      <c r="DBL690" s="101"/>
      <c r="DBM690" s="101"/>
      <c r="DBN690" s="101"/>
      <c r="DBO690" s="101"/>
      <c r="DBP690" s="101"/>
      <c r="DBQ690" s="101"/>
      <c r="DBR690" s="101"/>
      <c r="DBS690" s="101"/>
      <c r="DBT690" s="101"/>
      <c r="DBU690" s="101"/>
      <c r="DBV690" s="101"/>
      <c r="DBW690" s="101"/>
      <c r="DBX690" s="101"/>
      <c r="DBY690" s="101"/>
      <c r="DBZ690" s="101"/>
      <c r="DCA690" s="101"/>
      <c r="DCB690" s="101"/>
      <c r="DCC690" s="101"/>
      <c r="DCD690" s="101"/>
      <c r="DCE690" s="101"/>
      <c r="DCF690" s="101"/>
      <c r="DCG690" s="101"/>
      <c r="DCH690" s="101"/>
      <c r="DCI690" s="101"/>
      <c r="DCJ690" s="101"/>
      <c r="DCK690" s="101"/>
      <c r="DCL690" s="101"/>
      <c r="DCM690" s="101"/>
      <c r="DCN690" s="101"/>
      <c r="DCO690" s="101"/>
      <c r="DCP690" s="101"/>
      <c r="DCQ690" s="101"/>
      <c r="DCR690" s="101"/>
      <c r="DCS690" s="101"/>
      <c r="DCT690" s="101"/>
      <c r="DCU690" s="101"/>
      <c r="DCV690" s="101"/>
      <c r="DCW690" s="101"/>
      <c r="DCX690" s="101"/>
      <c r="DCY690" s="101"/>
      <c r="DCZ690" s="101"/>
      <c r="DDA690" s="101"/>
      <c r="DDB690" s="101"/>
      <c r="DDC690" s="101"/>
      <c r="DDD690" s="101"/>
      <c r="DDE690" s="101"/>
      <c r="DDF690" s="101"/>
      <c r="DDG690" s="101"/>
      <c r="DDH690" s="101"/>
      <c r="DDI690" s="101"/>
      <c r="DDJ690" s="101"/>
      <c r="DDK690" s="101"/>
      <c r="DDL690" s="101"/>
      <c r="DDM690" s="101"/>
      <c r="DDN690" s="101"/>
      <c r="DDO690" s="101"/>
      <c r="DDP690" s="101"/>
      <c r="DDQ690" s="101"/>
      <c r="DDR690" s="101"/>
      <c r="DDS690" s="101"/>
      <c r="DDT690" s="101"/>
      <c r="DDU690" s="101"/>
      <c r="DDV690" s="101"/>
      <c r="DDW690" s="101"/>
      <c r="DDX690" s="101"/>
      <c r="DDY690" s="101"/>
      <c r="DDZ690" s="101"/>
      <c r="DEA690" s="101"/>
      <c r="DEB690" s="101"/>
      <c r="DEC690" s="101"/>
      <c r="DED690" s="101"/>
      <c r="DEE690" s="101"/>
      <c r="DEF690" s="101"/>
      <c r="DEG690" s="101"/>
      <c r="DEH690" s="101"/>
      <c r="DEI690" s="101"/>
      <c r="DEJ690" s="101"/>
      <c r="DEK690" s="101"/>
      <c r="DEL690" s="101"/>
      <c r="DEM690" s="101"/>
      <c r="DEN690" s="101"/>
      <c r="DEO690" s="101"/>
      <c r="DEP690" s="101"/>
      <c r="DEQ690" s="101"/>
      <c r="DER690" s="101"/>
      <c r="DES690" s="101"/>
      <c r="DET690" s="101"/>
      <c r="DEU690" s="101"/>
      <c r="DEV690" s="101"/>
      <c r="DEW690" s="101"/>
      <c r="DEX690" s="101"/>
      <c r="DEY690" s="101"/>
      <c r="DEZ690" s="101"/>
      <c r="DFA690" s="101"/>
      <c r="DFB690" s="101"/>
      <c r="DFC690" s="101"/>
      <c r="DFD690" s="101"/>
      <c r="DFE690" s="101"/>
      <c r="DFF690" s="101"/>
      <c r="DFG690" s="101"/>
      <c r="DFH690" s="101"/>
      <c r="DFI690" s="101"/>
      <c r="DFJ690" s="101"/>
      <c r="DFK690" s="101"/>
      <c r="DFL690" s="101"/>
      <c r="DFM690" s="101"/>
      <c r="DFN690" s="101"/>
      <c r="DFO690" s="101"/>
      <c r="DFP690" s="101"/>
      <c r="DFQ690" s="101"/>
      <c r="DFR690" s="101"/>
      <c r="DFS690" s="101"/>
      <c r="DFT690" s="101"/>
      <c r="DFU690" s="101"/>
      <c r="DFV690" s="101"/>
      <c r="DFW690" s="101"/>
      <c r="DFX690" s="101"/>
      <c r="DFY690" s="101"/>
      <c r="DFZ690" s="101"/>
      <c r="DGA690" s="101"/>
      <c r="DGB690" s="101"/>
      <c r="DGC690" s="101"/>
      <c r="DGD690" s="101"/>
      <c r="DGE690" s="101"/>
      <c r="DGF690" s="101"/>
      <c r="DGG690" s="101"/>
      <c r="DGH690" s="101"/>
      <c r="DGI690" s="101"/>
      <c r="DGJ690" s="101"/>
      <c r="DGK690" s="101"/>
      <c r="DGL690" s="101"/>
      <c r="DGM690" s="101"/>
      <c r="DGN690" s="101"/>
      <c r="DGO690" s="101"/>
      <c r="DGP690" s="101"/>
      <c r="DGQ690" s="101"/>
      <c r="DGR690" s="101"/>
      <c r="DGS690" s="101"/>
      <c r="DGT690" s="101"/>
      <c r="DGU690" s="101"/>
      <c r="DGV690" s="101"/>
      <c r="DGW690" s="101"/>
      <c r="DGX690" s="101"/>
      <c r="DGY690" s="101"/>
      <c r="DGZ690" s="101"/>
      <c r="DHA690" s="101"/>
      <c r="DHB690" s="101"/>
      <c r="DHC690" s="101"/>
      <c r="DHD690" s="101"/>
      <c r="DHE690" s="101"/>
      <c r="DHF690" s="101"/>
      <c r="DHG690" s="101"/>
      <c r="DHH690" s="101"/>
      <c r="DHI690" s="101"/>
      <c r="DHJ690" s="101"/>
      <c r="DHK690" s="101"/>
      <c r="DHL690" s="101"/>
      <c r="DHM690" s="101"/>
      <c r="DHN690" s="101"/>
      <c r="DHO690" s="101"/>
      <c r="DHP690" s="101"/>
      <c r="DHQ690" s="101"/>
      <c r="DHR690" s="101"/>
      <c r="DHS690" s="101"/>
      <c r="DHT690" s="101"/>
      <c r="DHU690" s="101"/>
      <c r="DHV690" s="101"/>
      <c r="DHW690" s="101"/>
      <c r="DHX690" s="101"/>
      <c r="DHY690" s="101"/>
      <c r="DHZ690" s="101"/>
      <c r="DIA690" s="101"/>
      <c r="DIB690" s="101"/>
      <c r="DIC690" s="101"/>
      <c r="DID690" s="101"/>
      <c r="DIE690" s="101"/>
      <c r="DIF690" s="101"/>
      <c r="DIG690" s="101"/>
      <c r="DIH690" s="101"/>
      <c r="DII690" s="101"/>
      <c r="DIJ690" s="101"/>
      <c r="DIK690" s="101"/>
      <c r="DIL690" s="101"/>
      <c r="DIM690" s="101"/>
      <c r="DIN690" s="101"/>
      <c r="DIO690" s="101"/>
      <c r="DIP690" s="101"/>
      <c r="DIQ690" s="101"/>
      <c r="DIR690" s="101"/>
      <c r="DIS690" s="101"/>
      <c r="DIT690" s="101"/>
      <c r="DIU690" s="101"/>
      <c r="DIV690" s="101"/>
      <c r="DIW690" s="101"/>
      <c r="DIX690" s="101"/>
      <c r="DIY690" s="101"/>
      <c r="DIZ690" s="101"/>
      <c r="DJA690" s="101"/>
      <c r="DJB690" s="101"/>
      <c r="DJC690" s="101"/>
      <c r="DJD690" s="101"/>
      <c r="DJE690" s="101"/>
      <c r="DJF690" s="101"/>
      <c r="DJG690" s="101"/>
      <c r="DJH690" s="101"/>
      <c r="DJI690" s="101"/>
      <c r="DJJ690" s="101"/>
      <c r="DJK690" s="101"/>
      <c r="DJL690" s="101"/>
      <c r="DJM690" s="101"/>
      <c r="DJN690" s="101"/>
      <c r="DJO690" s="101"/>
      <c r="DJP690" s="101"/>
      <c r="DJQ690" s="101"/>
      <c r="DJR690" s="101"/>
      <c r="DJS690" s="101"/>
      <c r="DJT690" s="101"/>
      <c r="DJU690" s="101"/>
      <c r="DJV690" s="101"/>
      <c r="DJW690" s="101"/>
      <c r="DJX690" s="101"/>
      <c r="DJY690" s="101"/>
      <c r="DJZ690" s="101"/>
      <c r="DKA690" s="101"/>
      <c r="DKB690" s="101"/>
      <c r="DKC690" s="101"/>
      <c r="DKD690" s="101"/>
      <c r="DKE690" s="101"/>
      <c r="DKF690" s="101"/>
      <c r="DKG690" s="101"/>
      <c r="DKH690" s="101"/>
      <c r="DKI690" s="101"/>
      <c r="DKJ690" s="101"/>
      <c r="DKK690" s="101"/>
      <c r="DKL690" s="101"/>
      <c r="DKM690" s="101"/>
      <c r="DKN690" s="101"/>
      <c r="DKO690" s="101"/>
      <c r="DKP690" s="101"/>
      <c r="DKQ690" s="101"/>
      <c r="DKR690" s="101"/>
      <c r="DKS690" s="101"/>
      <c r="DKT690" s="101"/>
      <c r="DKU690" s="101"/>
      <c r="DKV690" s="101"/>
      <c r="DKW690" s="101"/>
      <c r="DKX690" s="101"/>
      <c r="DKY690" s="101"/>
      <c r="DKZ690" s="101"/>
      <c r="DLA690" s="101"/>
      <c r="DLB690" s="101"/>
      <c r="DLC690" s="101"/>
      <c r="DLD690" s="101"/>
      <c r="DLE690" s="101"/>
      <c r="DLF690" s="101"/>
      <c r="DLG690" s="101"/>
      <c r="DLH690" s="101"/>
      <c r="DLI690" s="101"/>
      <c r="DLJ690" s="101"/>
      <c r="DLK690" s="101"/>
      <c r="DLL690" s="101"/>
      <c r="DLM690" s="101"/>
      <c r="DLN690" s="101"/>
      <c r="DLO690" s="101"/>
      <c r="DLP690" s="101"/>
      <c r="DLQ690" s="101"/>
      <c r="DLR690" s="101"/>
      <c r="DLS690" s="101"/>
      <c r="DLT690" s="101"/>
      <c r="DLU690" s="101"/>
      <c r="DLV690" s="101"/>
      <c r="DLW690" s="101"/>
      <c r="DLX690" s="101"/>
      <c r="DLY690" s="101"/>
      <c r="DLZ690" s="101"/>
      <c r="DMA690" s="101"/>
      <c r="DMB690" s="101"/>
      <c r="DMC690" s="101"/>
      <c r="DMD690" s="101"/>
      <c r="DME690" s="101"/>
      <c r="DMF690" s="101"/>
      <c r="DMG690" s="101"/>
      <c r="DMH690" s="101"/>
      <c r="DMI690" s="101"/>
      <c r="DMJ690" s="101"/>
      <c r="DMK690" s="101"/>
      <c r="DML690" s="101"/>
      <c r="DMM690" s="101"/>
      <c r="DMN690" s="101"/>
      <c r="DMO690" s="101"/>
      <c r="DMP690" s="101"/>
      <c r="DMQ690" s="101"/>
      <c r="DMR690" s="101"/>
      <c r="DMS690" s="101"/>
      <c r="DMT690" s="101"/>
      <c r="DMU690" s="101"/>
      <c r="DMV690" s="101"/>
      <c r="DMW690" s="101"/>
      <c r="DMX690" s="101"/>
      <c r="DMY690" s="101"/>
      <c r="DMZ690" s="101"/>
      <c r="DNA690" s="101"/>
      <c r="DNB690" s="101"/>
      <c r="DNC690" s="101"/>
      <c r="DND690" s="101"/>
      <c r="DNE690" s="101"/>
      <c r="DNF690" s="101"/>
      <c r="DNG690" s="101"/>
      <c r="DNH690" s="101"/>
      <c r="DNI690" s="101"/>
      <c r="DNJ690" s="101"/>
      <c r="DNK690" s="101"/>
      <c r="DNL690" s="101"/>
      <c r="DNM690" s="101"/>
      <c r="DNN690" s="101"/>
      <c r="DNO690" s="101"/>
      <c r="DNP690" s="101"/>
      <c r="DNQ690" s="101"/>
      <c r="DNR690" s="101"/>
      <c r="DNS690" s="101"/>
      <c r="DNT690" s="101"/>
      <c r="DNU690" s="101"/>
      <c r="DNV690" s="101"/>
      <c r="DNW690" s="101"/>
      <c r="DNX690" s="101"/>
      <c r="DNY690" s="101"/>
      <c r="DNZ690" s="101"/>
      <c r="DOA690" s="101"/>
      <c r="DOB690" s="101"/>
      <c r="DOC690" s="101"/>
      <c r="DOD690" s="101"/>
      <c r="DOE690" s="101"/>
      <c r="DOF690" s="101"/>
      <c r="DOG690" s="101"/>
      <c r="DOH690" s="101"/>
      <c r="DOI690" s="101"/>
      <c r="DOJ690" s="101"/>
      <c r="DOK690" s="101"/>
      <c r="DOL690" s="101"/>
      <c r="DOM690" s="101"/>
      <c r="DON690" s="101"/>
      <c r="DOO690" s="101"/>
      <c r="DOP690" s="101"/>
      <c r="DOQ690" s="101"/>
      <c r="DOR690" s="101"/>
      <c r="DOS690" s="101"/>
      <c r="DOT690" s="101"/>
      <c r="DOU690" s="101"/>
      <c r="DOV690" s="101"/>
      <c r="DOW690" s="101"/>
      <c r="DOX690" s="101"/>
      <c r="DOY690" s="101"/>
      <c r="DOZ690" s="101"/>
      <c r="DPA690" s="101"/>
      <c r="DPB690" s="101"/>
      <c r="DPC690" s="101"/>
      <c r="DPD690" s="101"/>
      <c r="DPE690" s="101"/>
      <c r="DPF690" s="101"/>
      <c r="DPG690" s="101"/>
      <c r="DPH690" s="101"/>
      <c r="DPI690" s="101"/>
      <c r="DPJ690" s="101"/>
      <c r="DPK690" s="101"/>
      <c r="DPL690" s="101"/>
      <c r="DPM690" s="101"/>
      <c r="DPN690" s="101"/>
      <c r="DPO690" s="101"/>
      <c r="DPP690" s="101"/>
      <c r="DPQ690" s="101"/>
      <c r="DPR690" s="101"/>
      <c r="DPS690" s="101"/>
      <c r="DPT690" s="101"/>
      <c r="DPU690" s="101"/>
      <c r="DPV690" s="101"/>
      <c r="DPW690" s="101"/>
      <c r="DPX690" s="101"/>
      <c r="DPY690" s="101"/>
      <c r="DPZ690" s="101"/>
      <c r="DQA690" s="101"/>
      <c r="DQB690" s="101"/>
      <c r="DQC690" s="101"/>
      <c r="DQD690" s="101"/>
      <c r="DQE690" s="101"/>
      <c r="DQF690" s="101"/>
      <c r="DQG690" s="101"/>
      <c r="DQH690" s="101"/>
      <c r="DQI690" s="101"/>
      <c r="DQJ690" s="101"/>
      <c r="DQK690" s="101"/>
      <c r="DQL690" s="101"/>
      <c r="DQM690" s="101"/>
      <c r="DQN690" s="101"/>
      <c r="DQO690" s="101"/>
      <c r="DQP690" s="101"/>
      <c r="DQQ690" s="101"/>
      <c r="DQR690" s="101"/>
      <c r="DQS690" s="101"/>
      <c r="DQT690" s="101"/>
      <c r="DQU690" s="101"/>
      <c r="DQV690" s="101"/>
      <c r="DQW690" s="101"/>
      <c r="DQX690" s="101"/>
      <c r="DQY690" s="101"/>
      <c r="DQZ690" s="101"/>
      <c r="DRA690" s="101"/>
      <c r="DRB690" s="101"/>
      <c r="DRC690" s="101"/>
      <c r="DRD690" s="101"/>
      <c r="DRE690" s="101"/>
      <c r="DRF690" s="101"/>
      <c r="DRG690" s="101"/>
      <c r="DRH690" s="101"/>
      <c r="DRI690" s="101"/>
      <c r="DRJ690" s="101"/>
      <c r="DRK690" s="101"/>
      <c r="DRL690" s="101"/>
      <c r="DRM690" s="101"/>
      <c r="DRN690" s="101"/>
      <c r="DRO690" s="101"/>
      <c r="DRP690" s="101"/>
      <c r="DRQ690" s="101"/>
      <c r="DRR690" s="101"/>
      <c r="DRS690" s="101"/>
      <c r="DRT690" s="101"/>
      <c r="DRU690" s="101"/>
      <c r="DRV690" s="101"/>
      <c r="DRW690" s="101"/>
      <c r="DRX690" s="101"/>
      <c r="DRY690" s="101"/>
      <c r="DRZ690" s="101"/>
      <c r="DSA690" s="101"/>
      <c r="DSB690" s="101"/>
      <c r="DSC690" s="101"/>
      <c r="DSD690" s="101"/>
      <c r="DSE690" s="101"/>
      <c r="DSF690" s="101"/>
      <c r="DSG690" s="101"/>
      <c r="DSH690" s="101"/>
      <c r="DSI690" s="101"/>
      <c r="DSJ690" s="101"/>
      <c r="DSK690" s="101"/>
      <c r="DSL690" s="101"/>
      <c r="DSM690" s="101"/>
      <c r="DSN690" s="101"/>
      <c r="DSO690" s="101"/>
      <c r="DSP690" s="101"/>
      <c r="DSQ690" s="101"/>
      <c r="DSR690" s="101"/>
      <c r="DSS690" s="101"/>
      <c r="DST690" s="101"/>
      <c r="DSU690" s="101"/>
      <c r="DSV690" s="101"/>
      <c r="DSW690" s="101"/>
      <c r="DSX690" s="101"/>
      <c r="DSY690" s="101"/>
      <c r="DSZ690" s="101"/>
      <c r="DTA690" s="101"/>
      <c r="DTB690" s="101"/>
      <c r="DTC690" s="101"/>
      <c r="DTD690" s="101"/>
      <c r="DTE690" s="101"/>
      <c r="DTF690" s="101"/>
      <c r="DTG690" s="101"/>
      <c r="DTH690" s="101"/>
      <c r="DTI690" s="101"/>
      <c r="DTJ690" s="101"/>
      <c r="DTK690" s="101"/>
      <c r="DTL690" s="101"/>
      <c r="DTM690" s="101"/>
      <c r="DTN690" s="101"/>
      <c r="DTO690" s="101"/>
      <c r="DTP690" s="101"/>
      <c r="DTQ690" s="101"/>
      <c r="DTR690" s="101"/>
      <c r="DTS690" s="101"/>
      <c r="DTT690" s="101"/>
      <c r="DTU690" s="101"/>
      <c r="DTV690" s="101"/>
      <c r="DTW690" s="101"/>
      <c r="DTX690" s="101"/>
      <c r="DTY690" s="101"/>
      <c r="DTZ690" s="101"/>
      <c r="DUA690" s="101"/>
      <c r="DUB690" s="101"/>
      <c r="DUC690" s="101"/>
      <c r="DUD690" s="101"/>
      <c r="DUE690" s="101"/>
      <c r="DUF690" s="101"/>
      <c r="DUG690" s="101"/>
      <c r="DUH690" s="101"/>
      <c r="DUI690" s="101"/>
      <c r="DUJ690" s="101"/>
      <c r="DUK690" s="101"/>
      <c r="DUL690" s="101"/>
      <c r="DUM690" s="101"/>
      <c r="DUN690" s="101"/>
      <c r="DUO690" s="101"/>
      <c r="DUP690" s="101"/>
      <c r="DUQ690" s="101"/>
      <c r="DUR690" s="101"/>
      <c r="DUS690" s="101"/>
      <c r="DUT690" s="101"/>
      <c r="DUU690" s="101"/>
      <c r="DUV690" s="101"/>
      <c r="DUW690" s="101"/>
      <c r="DUX690" s="101"/>
      <c r="DUY690" s="101"/>
      <c r="DUZ690" s="101"/>
      <c r="DVA690" s="101"/>
      <c r="DVB690" s="101"/>
      <c r="DVC690" s="101"/>
      <c r="DVD690" s="101"/>
      <c r="DVE690" s="101"/>
      <c r="DVF690" s="101"/>
      <c r="DVG690" s="101"/>
      <c r="DVH690" s="101"/>
      <c r="DVI690" s="101"/>
      <c r="DVJ690" s="101"/>
      <c r="DVK690" s="101"/>
      <c r="DVL690" s="101"/>
      <c r="DVM690" s="101"/>
      <c r="DVN690" s="101"/>
      <c r="DVO690" s="101"/>
      <c r="DVP690" s="101"/>
      <c r="DVQ690" s="101"/>
      <c r="DVR690" s="101"/>
      <c r="DVS690" s="101"/>
      <c r="DVT690" s="101"/>
      <c r="DVU690" s="101"/>
      <c r="DVV690" s="101"/>
      <c r="DVW690" s="101"/>
      <c r="DVX690" s="101"/>
      <c r="DVY690" s="101"/>
      <c r="DVZ690" s="101"/>
      <c r="DWA690" s="101"/>
      <c r="DWB690" s="101"/>
      <c r="DWC690" s="101"/>
      <c r="DWD690" s="101"/>
      <c r="DWE690" s="101"/>
      <c r="DWF690" s="101"/>
      <c r="DWG690" s="101"/>
      <c r="DWH690" s="101"/>
      <c r="DWI690" s="101"/>
      <c r="DWJ690" s="101"/>
      <c r="DWK690" s="101"/>
      <c r="DWL690" s="101"/>
      <c r="DWM690" s="101"/>
      <c r="DWN690" s="101"/>
      <c r="DWO690" s="101"/>
      <c r="DWP690" s="101"/>
      <c r="DWQ690" s="101"/>
      <c r="DWR690" s="101"/>
      <c r="DWS690" s="101"/>
      <c r="DWT690" s="101"/>
      <c r="DWU690" s="101"/>
      <c r="DWV690" s="101"/>
      <c r="DWW690" s="101"/>
      <c r="DWX690" s="101"/>
      <c r="DWY690" s="101"/>
      <c r="DWZ690" s="101"/>
      <c r="DXA690" s="101"/>
      <c r="DXB690" s="101"/>
      <c r="DXC690" s="101"/>
      <c r="DXD690" s="101"/>
      <c r="DXE690" s="101"/>
      <c r="DXF690" s="101"/>
      <c r="DXG690" s="101"/>
      <c r="DXH690" s="101"/>
      <c r="DXI690" s="101"/>
      <c r="DXJ690" s="101"/>
      <c r="DXK690" s="101"/>
      <c r="DXL690" s="101"/>
      <c r="DXM690" s="101"/>
      <c r="DXN690" s="101"/>
      <c r="DXO690" s="101"/>
      <c r="DXP690" s="101"/>
      <c r="DXQ690" s="101"/>
      <c r="DXR690" s="101"/>
      <c r="DXS690" s="101"/>
      <c r="DXT690" s="101"/>
      <c r="DXU690" s="101"/>
      <c r="DXV690" s="101"/>
      <c r="DXW690" s="101"/>
      <c r="DXX690" s="101"/>
      <c r="DXY690" s="101"/>
      <c r="DXZ690" s="101"/>
      <c r="DYA690" s="101"/>
      <c r="DYB690" s="101"/>
      <c r="DYC690" s="101"/>
      <c r="DYD690" s="101"/>
      <c r="DYE690" s="101"/>
      <c r="DYF690" s="101"/>
      <c r="DYG690" s="101"/>
      <c r="DYH690" s="101"/>
      <c r="DYI690" s="101"/>
      <c r="DYJ690" s="101"/>
      <c r="DYK690" s="101"/>
      <c r="DYL690" s="101"/>
      <c r="DYM690" s="101"/>
      <c r="DYN690" s="101"/>
      <c r="DYO690" s="101"/>
      <c r="DYP690" s="101"/>
      <c r="DYQ690" s="101"/>
      <c r="DYR690" s="101"/>
      <c r="DYS690" s="101"/>
      <c r="DYT690" s="101"/>
      <c r="DYU690" s="101"/>
      <c r="DYV690" s="101"/>
      <c r="DYW690" s="101"/>
      <c r="DYX690" s="101"/>
      <c r="DYY690" s="101"/>
      <c r="DYZ690" s="101"/>
      <c r="DZA690" s="101"/>
      <c r="DZB690" s="101"/>
      <c r="DZC690" s="101"/>
      <c r="DZD690" s="101"/>
      <c r="DZE690" s="101"/>
      <c r="DZF690" s="101"/>
      <c r="DZG690" s="101"/>
      <c r="DZH690" s="101"/>
      <c r="DZI690" s="101"/>
      <c r="DZJ690" s="101"/>
      <c r="DZK690" s="101"/>
      <c r="DZL690" s="101"/>
      <c r="DZM690" s="101"/>
      <c r="DZN690" s="101"/>
      <c r="DZO690" s="101"/>
      <c r="DZP690" s="101"/>
      <c r="DZQ690" s="101"/>
      <c r="DZR690" s="101"/>
      <c r="DZS690" s="101"/>
      <c r="DZT690" s="101"/>
      <c r="DZU690" s="101"/>
      <c r="DZV690" s="101"/>
      <c r="DZW690" s="101"/>
      <c r="DZX690" s="101"/>
      <c r="DZY690" s="101"/>
      <c r="DZZ690" s="101"/>
      <c r="EAA690" s="101"/>
      <c r="EAB690" s="101"/>
      <c r="EAC690" s="101"/>
      <c r="EAD690" s="101"/>
      <c r="EAE690" s="101"/>
      <c r="EAF690" s="101"/>
      <c r="EAG690" s="101"/>
      <c r="EAH690" s="101"/>
      <c r="EAI690" s="101"/>
      <c r="EAJ690" s="101"/>
      <c r="EAK690" s="101"/>
      <c r="EAL690" s="101"/>
      <c r="EAM690" s="101"/>
      <c r="EAN690" s="101"/>
      <c r="EAO690" s="101"/>
      <c r="EAP690" s="101"/>
      <c r="EAQ690" s="101"/>
      <c r="EAR690" s="101"/>
      <c r="EAS690" s="101"/>
      <c r="EAT690" s="101"/>
      <c r="EAU690" s="101"/>
      <c r="EAV690" s="101"/>
      <c r="EAW690" s="101"/>
      <c r="EAX690" s="101"/>
      <c r="EAY690" s="101"/>
      <c r="EAZ690" s="101"/>
      <c r="EBA690" s="101"/>
      <c r="EBB690" s="101"/>
      <c r="EBC690" s="101"/>
      <c r="EBD690" s="101"/>
      <c r="EBE690" s="101"/>
      <c r="EBF690" s="101"/>
      <c r="EBG690" s="101"/>
      <c r="EBH690" s="101"/>
      <c r="EBI690" s="101"/>
      <c r="EBJ690" s="101"/>
      <c r="EBK690" s="101"/>
      <c r="EBL690" s="101"/>
      <c r="EBM690" s="101"/>
      <c r="EBN690" s="101"/>
      <c r="EBO690" s="101"/>
      <c r="EBP690" s="101"/>
      <c r="EBQ690" s="101"/>
      <c r="EBR690" s="101"/>
      <c r="EBS690" s="101"/>
      <c r="EBT690" s="101"/>
      <c r="EBU690" s="101"/>
      <c r="EBV690" s="101"/>
      <c r="EBW690" s="101"/>
      <c r="EBX690" s="101"/>
      <c r="EBY690" s="101"/>
      <c r="EBZ690" s="101"/>
      <c r="ECA690" s="101"/>
      <c r="ECB690" s="101"/>
      <c r="ECC690" s="101"/>
      <c r="ECD690" s="101"/>
      <c r="ECE690" s="101"/>
      <c r="ECF690" s="101"/>
      <c r="ECG690" s="101"/>
      <c r="ECH690" s="101"/>
      <c r="ECI690" s="101"/>
      <c r="ECJ690" s="101"/>
      <c r="ECK690" s="101"/>
      <c r="ECL690" s="101"/>
      <c r="ECM690" s="101"/>
      <c r="ECN690" s="101"/>
      <c r="ECO690" s="101"/>
      <c r="ECP690" s="101"/>
      <c r="ECQ690" s="101"/>
      <c r="ECR690" s="101"/>
      <c r="ECS690" s="101"/>
      <c r="ECT690" s="101"/>
      <c r="ECU690" s="101"/>
      <c r="ECV690" s="101"/>
      <c r="ECW690" s="101"/>
      <c r="ECX690" s="101"/>
      <c r="ECY690" s="101"/>
      <c r="ECZ690" s="101"/>
      <c r="EDA690" s="101"/>
      <c r="EDB690" s="101"/>
      <c r="EDC690" s="101"/>
      <c r="EDD690" s="101"/>
      <c r="EDE690" s="101"/>
      <c r="EDF690" s="101"/>
      <c r="EDG690" s="101"/>
      <c r="EDH690" s="101"/>
      <c r="EDI690" s="101"/>
      <c r="EDJ690" s="101"/>
      <c r="EDK690" s="101"/>
      <c r="EDL690" s="101"/>
      <c r="EDM690" s="101"/>
      <c r="EDN690" s="101"/>
      <c r="EDO690" s="101"/>
      <c r="EDP690" s="101"/>
      <c r="EDQ690" s="101"/>
      <c r="EDR690" s="101"/>
      <c r="EDS690" s="101"/>
      <c r="EDT690" s="101"/>
      <c r="EDU690" s="101"/>
      <c r="EDV690" s="101"/>
      <c r="EDW690" s="101"/>
      <c r="EDX690" s="101"/>
      <c r="EDY690" s="101"/>
      <c r="EDZ690" s="101"/>
      <c r="EEA690" s="101"/>
      <c r="EEB690" s="101"/>
      <c r="EEC690" s="101"/>
      <c r="EED690" s="101"/>
      <c r="EEE690" s="101"/>
      <c r="EEF690" s="101"/>
      <c r="EEG690" s="101"/>
      <c r="EEH690" s="101"/>
      <c r="EEI690" s="101"/>
      <c r="EEJ690" s="101"/>
      <c r="EEK690" s="101"/>
      <c r="EEL690" s="101"/>
      <c r="EEM690" s="101"/>
      <c r="EEN690" s="101"/>
      <c r="EEO690" s="101"/>
      <c r="EEP690" s="101"/>
      <c r="EEQ690" s="101"/>
      <c r="EER690" s="101"/>
      <c r="EES690" s="101"/>
      <c r="EET690" s="101"/>
      <c r="EEU690" s="101"/>
      <c r="EEV690" s="101"/>
      <c r="EEW690" s="101"/>
      <c r="EEX690" s="101"/>
      <c r="EEY690" s="101"/>
      <c r="EEZ690" s="101"/>
      <c r="EFA690" s="101"/>
      <c r="EFB690" s="101"/>
      <c r="EFC690" s="101"/>
      <c r="EFD690" s="101"/>
      <c r="EFE690" s="101"/>
      <c r="EFF690" s="101"/>
      <c r="EFG690" s="101"/>
      <c r="EFH690" s="101"/>
      <c r="EFI690" s="101"/>
      <c r="EFJ690" s="101"/>
      <c r="EFK690" s="101"/>
      <c r="EFL690" s="101"/>
      <c r="EFM690" s="101"/>
      <c r="EFN690" s="101"/>
      <c r="EFO690" s="101"/>
      <c r="EFP690" s="101"/>
      <c r="EFQ690" s="101"/>
      <c r="EFR690" s="101"/>
      <c r="EFS690" s="101"/>
      <c r="EFT690" s="101"/>
      <c r="EFU690" s="101"/>
      <c r="EFV690" s="101"/>
      <c r="EFW690" s="101"/>
      <c r="EFX690" s="101"/>
      <c r="EFY690" s="101"/>
      <c r="EFZ690" s="101"/>
      <c r="EGA690" s="101"/>
      <c r="EGB690" s="101"/>
      <c r="EGC690" s="101"/>
      <c r="EGD690" s="101"/>
      <c r="EGE690" s="101"/>
      <c r="EGF690" s="101"/>
      <c r="EGG690" s="101"/>
      <c r="EGH690" s="101"/>
      <c r="EGI690" s="101"/>
      <c r="EGJ690" s="101"/>
      <c r="EGK690" s="101"/>
      <c r="EGL690" s="101"/>
      <c r="EGM690" s="101"/>
      <c r="EGN690" s="101"/>
      <c r="EGO690" s="101"/>
      <c r="EGP690" s="101"/>
      <c r="EGQ690" s="101"/>
      <c r="EGR690" s="101"/>
      <c r="EGS690" s="101"/>
      <c r="EGT690" s="101"/>
      <c r="EGU690" s="101"/>
      <c r="EGV690" s="101"/>
      <c r="EGW690" s="101"/>
      <c r="EGX690" s="101"/>
      <c r="EGY690" s="101"/>
      <c r="EGZ690" s="101"/>
      <c r="EHA690" s="101"/>
      <c r="EHB690" s="101"/>
      <c r="EHC690" s="101"/>
      <c r="EHD690" s="101"/>
      <c r="EHE690" s="101"/>
      <c r="EHF690" s="101"/>
      <c r="EHG690" s="101"/>
      <c r="EHH690" s="101"/>
      <c r="EHI690" s="101"/>
      <c r="EHJ690" s="101"/>
      <c r="EHK690" s="101"/>
      <c r="EHL690" s="101"/>
      <c r="EHM690" s="101"/>
      <c r="EHN690" s="101"/>
      <c r="EHO690" s="101"/>
      <c r="EHP690" s="101"/>
      <c r="EHQ690" s="101"/>
      <c r="EHR690" s="101"/>
      <c r="EHS690" s="101"/>
      <c r="EHT690" s="101"/>
      <c r="EHU690" s="101"/>
      <c r="EHV690" s="101"/>
      <c r="EHW690" s="101"/>
      <c r="EHX690" s="101"/>
      <c r="EHY690" s="101"/>
      <c r="EHZ690" s="101"/>
      <c r="EIA690" s="101"/>
      <c r="EIB690" s="101"/>
      <c r="EIC690" s="101"/>
      <c r="EID690" s="101"/>
      <c r="EIE690" s="101"/>
      <c r="EIF690" s="101"/>
      <c r="EIG690" s="101"/>
      <c r="EIH690" s="101"/>
      <c r="EII690" s="101"/>
      <c r="EIJ690" s="101"/>
      <c r="EIK690" s="101"/>
      <c r="EIL690" s="101"/>
      <c r="EIM690" s="101"/>
      <c r="EIN690" s="101"/>
      <c r="EIO690" s="101"/>
      <c r="EIP690" s="101"/>
      <c r="EIQ690" s="101"/>
      <c r="EIR690" s="101"/>
      <c r="EIS690" s="101"/>
      <c r="EIT690" s="101"/>
      <c r="EIU690" s="101"/>
      <c r="EIV690" s="101"/>
      <c r="EIW690" s="101"/>
      <c r="EIX690" s="101"/>
      <c r="EIY690" s="101"/>
      <c r="EIZ690" s="101"/>
      <c r="EJA690" s="101"/>
      <c r="EJB690" s="101"/>
      <c r="EJC690" s="101"/>
      <c r="EJD690" s="101"/>
      <c r="EJE690" s="101"/>
      <c r="EJF690" s="101"/>
      <c r="EJG690" s="101"/>
      <c r="EJH690" s="101"/>
      <c r="EJI690" s="101"/>
      <c r="EJJ690" s="101"/>
      <c r="EJK690" s="101"/>
      <c r="EJL690" s="101"/>
      <c r="EJM690" s="101"/>
      <c r="EJN690" s="101"/>
      <c r="EJO690" s="101"/>
      <c r="EJP690" s="101"/>
      <c r="EJQ690" s="101"/>
      <c r="EJR690" s="101"/>
      <c r="EJS690" s="101"/>
      <c r="EJT690" s="101"/>
      <c r="EJU690" s="101"/>
      <c r="EJV690" s="101"/>
      <c r="EJW690" s="101"/>
      <c r="EJX690" s="101"/>
      <c r="EJY690" s="101"/>
      <c r="EJZ690" s="101"/>
      <c r="EKA690" s="101"/>
      <c r="EKB690" s="101"/>
      <c r="EKC690" s="101"/>
      <c r="EKD690" s="101"/>
      <c r="EKE690" s="101"/>
      <c r="EKF690" s="101"/>
      <c r="EKG690" s="101"/>
      <c r="EKH690" s="101"/>
      <c r="EKI690" s="101"/>
      <c r="EKJ690" s="101"/>
      <c r="EKK690" s="101"/>
      <c r="EKL690" s="101"/>
      <c r="EKM690" s="101"/>
      <c r="EKN690" s="101"/>
      <c r="EKO690" s="101"/>
      <c r="EKP690" s="101"/>
      <c r="EKQ690" s="101"/>
      <c r="EKR690" s="101"/>
      <c r="EKS690" s="101"/>
      <c r="EKT690" s="101"/>
      <c r="EKU690" s="101"/>
      <c r="EKV690" s="101"/>
      <c r="EKW690" s="101"/>
      <c r="EKX690" s="101"/>
      <c r="EKY690" s="101"/>
      <c r="EKZ690" s="101"/>
      <c r="ELA690" s="101"/>
      <c r="ELB690" s="101"/>
      <c r="ELC690" s="101"/>
      <c r="ELD690" s="101"/>
      <c r="ELE690" s="101"/>
      <c r="ELF690" s="101"/>
      <c r="ELG690" s="101"/>
      <c r="ELH690" s="101"/>
      <c r="ELI690" s="101"/>
      <c r="ELJ690" s="101"/>
      <c r="ELK690" s="101"/>
      <c r="ELL690" s="101"/>
      <c r="ELM690" s="101"/>
      <c r="ELN690" s="101"/>
      <c r="ELO690" s="101"/>
      <c r="ELP690" s="101"/>
      <c r="ELQ690" s="101"/>
      <c r="ELR690" s="101"/>
      <c r="ELS690" s="101"/>
      <c r="ELT690" s="101"/>
      <c r="ELU690" s="101"/>
      <c r="ELV690" s="101"/>
      <c r="ELW690" s="101"/>
      <c r="ELX690" s="101"/>
      <c r="ELY690" s="101"/>
      <c r="ELZ690" s="101"/>
      <c r="EMA690" s="101"/>
      <c r="EMB690" s="101"/>
      <c r="EMC690" s="101"/>
      <c r="EMD690" s="101"/>
      <c r="EME690" s="101"/>
      <c r="EMF690" s="101"/>
      <c r="EMG690" s="101"/>
      <c r="EMH690" s="101"/>
      <c r="EMI690" s="101"/>
      <c r="EMJ690" s="101"/>
      <c r="EMK690" s="101"/>
      <c r="EML690" s="101"/>
      <c r="EMM690" s="101"/>
      <c r="EMN690" s="101"/>
      <c r="EMO690" s="101"/>
      <c r="EMP690" s="101"/>
      <c r="EMQ690" s="101"/>
      <c r="EMR690" s="101"/>
      <c r="EMS690" s="101"/>
      <c r="EMT690" s="101"/>
      <c r="EMU690" s="101"/>
      <c r="EMV690" s="101"/>
      <c r="EMW690" s="101"/>
      <c r="EMX690" s="101"/>
      <c r="EMY690" s="101"/>
      <c r="EMZ690" s="101"/>
      <c r="ENA690" s="101"/>
      <c r="ENB690" s="101"/>
      <c r="ENC690" s="101"/>
      <c r="END690" s="101"/>
      <c r="ENE690" s="101"/>
      <c r="ENF690" s="101"/>
      <c r="ENG690" s="101"/>
      <c r="ENH690" s="101"/>
      <c r="ENI690" s="101"/>
      <c r="ENJ690" s="101"/>
      <c r="ENK690" s="101"/>
      <c r="ENL690" s="101"/>
      <c r="ENM690" s="101"/>
      <c r="ENN690" s="101"/>
      <c r="ENO690" s="101"/>
      <c r="ENP690" s="101"/>
      <c r="ENQ690" s="101"/>
      <c r="ENR690" s="101"/>
      <c r="ENS690" s="101"/>
      <c r="ENT690" s="101"/>
      <c r="ENU690" s="101"/>
      <c r="ENV690" s="101"/>
      <c r="ENW690" s="101"/>
      <c r="ENX690" s="101"/>
      <c r="ENY690" s="101"/>
      <c r="ENZ690" s="101"/>
      <c r="EOA690" s="101"/>
      <c r="EOB690" s="101"/>
      <c r="EOC690" s="101"/>
      <c r="EOD690" s="101"/>
      <c r="EOE690" s="101"/>
      <c r="EOF690" s="101"/>
      <c r="EOG690" s="101"/>
      <c r="EOH690" s="101"/>
      <c r="EOI690" s="101"/>
      <c r="EOJ690" s="101"/>
      <c r="EOK690" s="101"/>
      <c r="EOL690" s="101"/>
      <c r="EOM690" s="101"/>
      <c r="EON690" s="101"/>
      <c r="EOO690" s="101"/>
      <c r="EOP690" s="101"/>
      <c r="EOQ690" s="101"/>
      <c r="EOR690" s="101"/>
      <c r="EOS690" s="101"/>
      <c r="EOT690" s="101"/>
      <c r="EOU690" s="101"/>
      <c r="EOV690" s="101"/>
      <c r="EOW690" s="101"/>
      <c r="EOX690" s="101"/>
      <c r="EOY690" s="101"/>
      <c r="EOZ690" s="101"/>
      <c r="EPA690" s="101"/>
      <c r="EPB690" s="101"/>
      <c r="EPC690" s="101"/>
      <c r="EPD690" s="101"/>
      <c r="EPE690" s="101"/>
      <c r="EPF690" s="101"/>
      <c r="EPG690" s="101"/>
      <c r="EPH690" s="101"/>
      <c r="EPI690" s="101"/>
      <c r="EPJ690" s="101"/>
      <c r="EPK690" s="101"/>
      <c r="EPL690" s="101"/>
      <c r="EPM690" s="101"/>
      <c r="EPN690" s="101"/>
      <c r="EPO690" s="101"/>
      <c r="EPP690" s="101"/>
      <c r="EPQ690" s="101"/>
      <c r="EPR690" s="101"/>
      <c r="EPS690" s="101"/>
      <c r="EPT690" s="101"/>
      <c r="EPU690" s="101"/>
      <c r="EPV690" s="101"/>
      <c r="EPW690" s="101"/>
      <c r="EPX690" s="101"/>
      <c r="EPY690" s="101"/>
      <c r="EPZ690" s="101"/>
      <c r="EQA690" s="101"/>
      <c r="EQB690" s="101"/>
      <c r="EQC690" s="101"/>
      <c r="EQD690" s="101"/>
      <c r="EQE690" s="101"/>
      <c r="EQF690" s="101"/>
      <c r="EQG690" s="101"/>
      <c r="EQH690" s="101"/>
      <c r="EQI690" s="101"/>
      <c r="EQJ690" s="101"/>
      <c r="EQK690" s="101"/>
      <c r="EQL690" s="101"/>
      <c r="EQM690" s="101"/>
      <c r="EQN690" s="101"/>
      <c r="EQO690" s="101"/>
      <c r="EQP690" s="101"/>
      <c r="EQQ690" s="101"/>
      <c r="EQR690" s="101"/>
      <c r="EQS690" s="101"/>
      <c r="EQT690" s="101"/>
      <c r="EQU690" s="101"/>
      <c r="EQV690" s="101"/>
      <c r="EQW690" s="101"/>
      <c r="EQX690" s="101"/>
      <c r="EQY690" s="101"/>
      <c r="EQZ690" s="101"/>
      <c r="ERA690" s="101"/>
      <c r="ERB690" s="101"/>
      <c r="ERC690" s="101"/>
      <c r="ERD690" s="101"/>
      <c r="ERE690" s="101"/>
      <c r="ERF690" s="101"/>
      <c r="ERG690" s="101"/>
      <c r="ERH690" s="101"/>
      <c r="ERI690" s="101"/>
      <c r="ERJ690" s="101"/>
      <c r="ERK690" s="101"/>
      <c r="ERL690" s="101"/>
      <c r="ERM690" s="101"/>
      <c r="ERN690" s="101"/>
      <c r="ERO690" s="101"/>
      <c r="ERP690" s="101"/>
      <c r="ERQ690" s="101"/>
      <c r="ERR690" s="101"/>
      <c r="ERS690" s="101"/>
      <c r="ERT690" s="101"/>
      <c r="ERU690" s="101"/>
      <c r="ERV690" s="101"/>
      <c r="ERW690" s="101"/>
      <c r="ERX690" s="101"/>
      <c r="ERY690" s="101"/>
      <c r="ERZ690" s="101"/>
      <c r="ESA690" s="101"/>
      <c r="ESB690" s="101"/>
      <c r="ESC690" s="101"/>
      <c r="ESD690" s="101"/>
      <c r="ESE690" s="101"/>
      <c r="ESF690" s="101"/>
      <c r="ESG690" s="101"/>
      <c r="ESH690" s="101"/>
      <c r="ESI690" s="101"/>
      <c r="ESJ690" s="101"/>
      <c r="ESK690" s="101"/>
      <c r="ESL690" s="101"/>
      <c r="ESM690" s="101"/>
      <c r="ESN690" s="101"/>
      <c r="ESO690" s="101"/>
      <c r="ESP690" s="101"/>
      <c r="ESQ690" s="101"/>
      <c r="ESR690" s="101"/>
      <c r="ESS690" s="101"/>
      <c r="EST690" s="101"/>
      <c r="ESU690" s="101"/>
      <c r="ESV690" s="101"/>
      <c r="ESW690" s="101"/>
      <c r="ESX690" s="101"/>
      <c r="ESY690" s="101"/>
      <c r="ESZ690" s="101"/>
      <c r="ETA690" s="101"/>
      <c r="ETB690" s="101"/>
      <c r="ETC690" s="101"/>
      <c r="ETD690" s="101"/>
      <c r="ETE690" s="101"/>
      <c r="ETF690" s="101"/>
      <c r="ETG690" s="101"/>
      <c r="ETH690" s="101"/>
      <c r="ETI690" s="101"/>
      <c r="ETJ690" s="101"/>
      <c r="ETK690" s="101"/>
      <c r="ETL690" s="101"/>
      <c r="ETM690" s="101"/>
      <c r="ETN690" s="101"/>
      <c r="ETO690" s="101"/>
      <c r="ETP690" s="101"/>
      <c r="ETQ690" s="101"/>
      <c r="ETR690" s="101"/>
      <c r="ETS690" s="101"/>
      <c r="ETT690" s="101"/>
      <c r="ETU690" s="101"/>
      <c r="ETV690" s="101"/>
      <c r="ETW690" s="101"/>
      <c r="ETX690" s="101"/>
      <c r="ETY690" s="101"/>
      <c r="ETZ690" s="101"/>
      <c r="EUA690" s="101"/>
      <c r="EUB690" s="101"/>
      <c r="EUC690" s="101"/>
      <c r="EUD690" s="101"/>
      <c r="EUE690" s="101"/>
      <c r="EUF690" s="101"/>
      <c r="EUG690" s="101"/>
      <c r="EUH690" s="101"/>
      <c r="EUI690" s="101"/>
      <c r="EUJ690" s="101"/>
      <c r="EUK690" s="101"/>
      <c r="EUL690" s="101"/>
      <c r="EUM690" s="101"/>
      <c r="EUN690" s="101"/>
      <c r="EUO690" s="101"/>
      <c r="EUP690" s="101"/>
      <c r="EUQ690" s="101"/>
      <c r="EUR690" s="101"/>
      <c r="EUS690" s="101"/>
      <c r="EUT690" s="101"/>
      <c r="EUU690" s="101"/>
      <c r="EUV690" s="101"/>
      <c r="EUW690" s="101"/>
      <c r="EUX690" s="101"/>
      <c r="EUY690" s="101"/>
      <c r="EUZ690" s="101"/>
      <c r="EVA690" s="101"/>
      <c r="EVB690" s="101"/>
      <c r="EVC690" s="101"/>
      <c r="EVD690" s="101"/>
      <c r="EVE690" s="101"/>
      <c r="EVF690" s="101"/>
      <c r="EVG690" s="101"/>
      <c r="EVH690" s="101"/>
      <c r="EVI690" s="101"/>
      <c r="EVJ690" s="101"/>
      <c r="EVK690" s="101"/>
      <c r="EVL690" s="101"/>
      <c r="EVM690" s="101"/>
      <c r="EVN690" s="101"/>
      <c r="EVO690" s="101"/>
      <c r="EVP690" s="101"/>
      <c r="EVQ690" s="101"/>
      <c r="EVR690" s="101"/>
      <c r="EVS690" s="101"/>
      <c r="EVT690" s="101"/>
      <c r="EVU690" s="101"/>
      <c r="EVV690" s="101"/>
      <c r="EVW690" s="101"/>
      <c r="EVX690" s="101"/>
      <c r="EVY690" s="101"/>
      <c r="EVZ690" s="101"/>
      <c r="EWA690" s="101"/>
      <c r="EWB690" s="101"/>
      <c r="EWC690" s="101"/>
      <c r="EWD690" s="101"/>
      <c r="EWE690" s="101"/>
      <c r="EWF690" s="101"/>
      <c r="EWG690" s="101"/>
      <c r="EWH690" s="101"/>
      <c r="EWI690" s="101"/>
      <c r="EWJ690" s="101"/>
      <c r="EWK690" s="101"/>
      <c r="EWL690" s="101"/>
      <c r="EWM690" s="101"/>
      <c r="EWN690" s="101"/>
      <c r="EWO690" s="101"/>
      <c r="EWP690" s="101"/>
      <c r="EWQ690" s="101"/>
      <c r="EWR690" s="101"/>
      <c r="EWS690" s="101"/>
      <c r="EWT690" s="101"/>
      <c r="EWU690" s="101"/>
      <c r="EWV690" s="101"/>
      <c r="EWW690" s="101"/>
      <c r="EWX690" s="101"/>
      <c r="EWY690" s="101"/>
      <c r="EWZ690" s="101"/>
      <c r="EXA690" s="101"/>
      <c r="EXB690" s="101"/>
      <c r="EXC690" s="101"/>
      <c r="EXD690" s="101"/>
      <c r="EXE690" s="101"/>
      <c r="EXF690" s="101"/>
      <c r="EXG690" s="101"/>
      <c r="EXH690" s="101"/>
      <c r="EXI690" s="101"/>
      <c r="EXJ690" s="101"/>
      <c r="EXK690" s="101"/>
      <c r="EXL690" s="101"/>
      <c r="EXM690" s="101"/>
      <c r="EXN690" s="101"/>
      <c r="EXO690" s="101"/>
      <c r="EXP690" s="101"/>
      <c r="EXQ690" s="101"/>
      <c r="EXR690" s="101"/>
      <c r="EXS690" s="101"/>
      <c r="EXT690" s="101"/>
      <c r="EXU690" s="101"/>
      <c r="EXV690" s="101"/>
      <c r="EXW690" s="101"/>
      <c r="EXX690" s="101"/>
      <c r="EXY690" s="101"/>
      <c r="EXZ690" s="101"/>
      <c r="EYA690" s="101"/>
      <c r="EYB690" s="101"/>
      <c r="EYC690" s="101"/>
      <c r="EYD690" s="101"/>
      <c r="EYE690" s="101"/>
      <c r="EYF690" s="101"/>
      <c r="EYG690" s="101"/>
      <c r="EYH690" s="101"/>
      <c r="EYI690" s="101"/>
      <c r="EYJ690" s="101"/>
      <c r="EYK690" s="101"/>
      <c r="EYL690" s="101"/>
      <c r="EYM690" s="101"/>
      <c r="EYN690" s="101"/>
      <c r="EYO690" s="101"/>
      <c r="EYP690" s="101"/>
      <c r="EYQ690" s="101"/>
      <c r="EYR690" s="101"/>
      <c r="EYS690" s="101"/>
      <c r="EYT690" s="101"/>
      <c r="EYU690" s="101"/>
      <c r="EYV690" s="101"/>
      <c r="EYW690" s="101"/>
      <c r="EYX690" s="101"/>
      <c r="EYY690" s="101"/>
      <c r="EYZ690" s="101"/>
      <c r="EZA690" s="101"/>
      <c r="EZB690" s="101"/>
      <c r="EZC690" s="101"/>
      <c r="EZD690" s="101"/>
      <c r="EZE690" s="101"/>
      <c r="EZF690" s="101"/>
      <c r="EZG690" s="101"/>
      <c r="EZH690" s="101"/>
      <c r="EZI690" s="101"/>
      <c r="EZJ690" s="101"/>
      <c r="EZK690" s="101"/>
      <c r="EZL690" s="101"/>
      <c r="EZM690" s="101"/>
      <c r="EZN690" s="101"/>
      <c r="EZO690" s="101"/>
      <c r="EZP690" s="101"/>
      <c r="EZQ690" s="101"/>
      <c r="EZR690" s="101"/>
      <c r="EZS690" s="101"/>
      <c r="EZT690" s="101"/>
      <c r="EZU690" s="101"/>
      <c r="EZV690" s="101"/>
      <c r="EZW690" s="101"/>
      <c r="EZX690" s="101"/>
      <c r="EZY690" s="101"/>
      <c r="EZZ690" s="101"/>
      <c r="FAA690" s="101"/>
      <c r="FAB690" s="101"/>
      <c r="FAC690" s="101"/>
      <c r="FAD690" s="101"/>
      <c r="FAE690" s="101"/>
      <c r="FAF690" s="101"/>
      <c r="FAG690" s="101"/>
      <c r="FAH690" s="101"/>
      <c r="FAI690" s="101"/>
      <c r="FAJ690" s="101"/>
      <c r="FAK690" s="101"/>
      <c r="FAL690" s="101"/>
      <c r="FAM690" s="101"/>
      <c r="FAN690" s="101"/>
      <c r="FAO690" s="101"/>
      <c r="FAP690" s="101"/>
      <c r="FAQ690" s="101"/>
      <c r="FAR690" s="101"/>
      <c r="FAS690" s="101"/>
      <c r="FAT690" s="101"/>
      <c r="FAU690" s="101"/>
      <c r="FAV690" s="101"/>
      <c r="FAW690" s="101"/>
      <c r="FAX690" s="101"/>
      <c r="FAY690" s="101"/>
      <c r="FAZ690" s="101"/>
      <c r="FBA690" s="101"/>
      <c r="FBB690" s="101"/>
      <c r="FBC690" s="101"/>
      <c r="FBD690" s="101"/>
      <c r="FBE690" s="101"/>
      <c r="FBF690" s="101"/>
      <c r="FBG690" s="101"/>
      <c r="FBH690" s="101"/>
      <c r="FBI690" s="101"/>
      <c r="FBJ690" s="101"/>
      <c r="FBK690" s="101"/>
      <c r="FBL690" s="101"/>
      <c r="FBM690" s="101"/>
      <c r="FBN690" s="101"/>
      <c r="FBO690" s="101"/>
      <c r="FBP690" s="101"/>
      <c r="FBQ690" s="101"/>
      <c r="FBR690" s="101"/>
      <c r="FBS690" s="101"/>
      <c r="FBT690" s="101"/>
      <c r="FBU690" s="101"/>
      <c r="FBV690" s="101"/>
      <c r="FBW690" s="101"/>
      <c r="FBX690" s="101"/>
      <c r="FBY690" s="101"/>
      <c r="FBZ690" s="101"/>
      <c r="FCA690" s="101"/>
      <c r="FCB690" s="101"/>
      <c r="FCC690" s="101"/>
      <c r="FCD690" s="101"/>
      <c r="FCE690" s="101"/>
      <c r="FCF690" s="101"/>
      <c r="FCG690" s="101"/>
      <c r="FCH690" s="101"/>
      <c r="FCI690" s="101"/>
      <c r="FCJ690" s="101"/>
      <c r="FCK690" s="101"/>
      <c r="FCL690" s="101"/>
      <c r="FCM690" s="101"/>
      <c r="FCN690" s="101"/>
      <c r="FCO690" s="101"/>
      <c r="FCP690" s="101"/>
      <c r="FCQ690" s="101"/>
      <c r="FCR690" s="101"/>
      <c r="FCS690" s="101"/>
      <c r="FCT690" s="101"/>
      <c r="FCU690" s="101"/>
      <c r="FCV690" s="101"/>
      <c r="FCW690" s="101"/>
      <c r="FCX690" s="101"/>
      <c r="FCY690" s="101"/>
      <c r="FCZ690" s="101"/>
      <c r="FDA690" s="101"/>
      <c r="FDB690" s="101"/>
      <c r="FDC690" s="101"/>
      <c r="FDD690" s="101"/>
      <c r="FDE690" s="101"/>
      <c r="FDF690" s="101"/>
      <c r="FDG690" s="101"/>
      <c r="FDH690" s="101"/>
      <c r="FDI690" s="101"/>
      <c r="FDJ690" s="101"/>
      <c r="FDK690" s="101"/>
      <c r="FDL690" s="101"/>
      <c r="FDM690" s="101"/>
      <c r="FDN690" s="101"/>
      <c r="FDO690" s="101"/>
      <c r="FDP690" s="101"/>
      <c r="FDQ690" s="101"/>
      <c r="FDR690" s="101"/>
      <c r="FDS690" s="101"/>
      <c r="FDT690" s="101"/>
      <c r="FDU690" s="101"/>
      <c r="FDV690" s="101"/>
      <c r="FDW690" s="101"/>
      <c r="FDX690" s="101"/>
      <c r="FDY690" s="101"/>
      <c r="FDZ690" s="101"/>
      <c r="FEA690" s="101"/>
      <c r="FEB690" s="101"/>
      <c r="FEC690" s="101"/>
      <c r="FED690" s="101"/>
      <c r="FEE690" s="101"/>
      <c r="FEF690" s="101"/>
      <c r="FEG690" s="101"/>
      <c r="FEH690" s="101"/>
      <c r="FEI690" s="101"/>
      <c r="FEJ690" s="101"/>
      <c r="FEK690" s="101"/>
      <c r="FEL690" s="101"/>
      <c r="FEM690" s="101"/>
      <c r="FEN690" s="101"/>
      <c r="FEO690" s="101"/>
      <c r="FEP690" s="101"/>
      <c r="FEQ690" s="101"/>
      <c r="FER690" s="101"/>
      <c r="FES690" s="101"/>
      <c r="FET690" s="101"/>
      <c r="FEU690" s="101"/>
      <c r="FEV690" s="101"/>
      <c r="FEW690" s="101"/>
      <c r="FEX690" s="101"/>
      <c r="FEY690" s="101"/>
      <c r="FEZ690" s="101"/>
      <c r="FFA690" s="101"/>
      <c r="FFB690" s="101"/>
      <c r="FFC690" s="101"/>
      <c r="FFD690" s="101"/>
      <c r="FFE690" s="101"/>
      <c r="FFF690" s="101"/>
      <c r="FFG690" s="101"/>
      <c r="FFH690" s="101"/>
      <c r="FFI690" s="101"/>
      <c r="FFJ690" s="101"/>
      <c r="FFK690" s="101"/>
      <c r="FFL690" s="101"/>
      <c r="FFM690" s="101"/>
      <c r="FFN690" s="101"/>
      <c r="FFO690" s="101"/>
      <c r="FFP690" s="101"/>
      <c r="FFQ690" s="101"/>
      <c r="FFR690" s="101"/>
      <c r="FFS690" s="101"/>
      <c r="FFT690" s="101"/>
      <c r="FFU690" s="101"/>
      <c r="FFV690" s="101"/>
      <c r="FFW690" s="101"/>
      <c r="FFX690" s="101"/>
      <c r="FFY690" s="101"/>
      <c r="FFZ690" s="101"/>
      <c r="FGA690" s="101"/>
      <c r="FGB690" s="101"/>
      <c r="FGC690" s="101"/>
      <c r="FGD690" s="101"/>
      <c r="FGE690" s="101"/>
      <c r="FGF690" s="101"/>
      <c r="FGG690" s="101"/>
      <c r="FGH690" s="101"/>
      <c r="FGI690" s="101"/>
      <c r="FGJ690" s="101"/>
      <c r="FGK690" s="101"/>
      <c r="FGL690" s="101"/>
      <c r="FGM690" s="101"/>
      <c r="FGN690" s="101"/>
      <c r="FGO690" s="101"/>
      <c r="FGP690" s="101"/>
      <c r="FGQ690" s="101"/>
      <c r="FGR690" s="101"/>
      <c r="FGS690" s="101"/>
      <c r="FGT690" s="101"/>
      <c r="FGU690" s="101"/>
      <c r="FGV690" s="101"/>
      <c r="FGW690" s="101"/>
      <c r="FGX690" s="101"/>
      <c r="FGY690" s="101"/>
      <c r="FGZ690" s="101"/>
      <c r="FHA690" s="101"/>
      <c r="FHB690" s="101"/>
      <c r="FHC690" s="101"/>
      <c r="FHD690" s="101"/>
      <c r="FHE690" s="101"/>
      <c r="FHF690" s="101"/>
      <c r="FHG690" s="101"/>
      <c r="FHH690" s="101"/>
      <c r="FHI690" s="101"/>
      <c r="FHJ690" s="101"/>
      <c r="FHK690" s="101"/>
      <c r="FHL690" s="101"/>
      <c r="FHM690" s="101"/>
      <c r="FHN690" s="101"/>
      <c r="FHO690" s="101"/>
      <c r="FHP690" s="101"/>
      <c r="FHQ690" s="101"/>
      <c r="FHR690" s="101"/>
      <c r="FHS690" s="101"/>
      <c r="FHT690" s="101"/>
      <c r="FHU690" s="101"/>
      <c r="FHV690" s="101"/>
      <c r="FHW690" s="101"/>
      <c r="FHX690" s="101"/>
      <c r="FHY690" s="101"/>
      <c r="FHZ690" s="101"/>
      <c r="FIA690" s="101"/>
      <c r="FIB690" s="101"/>
      <c r="FIC690" s="101"/>
      <c r="FID690" s="101"/>
      <c r="FIE690" s="101"/>
      <c r="FIF690" s="101"/>
      <c r="FIG690" s="101"/>
      <c r="FIH690" s="101"/>
      <c r="FII690" s="101"/>
      <c r="FIJ690" s="101"/>
      <c r="FIK690" s="101"/>
      <c r="FIL690" s="101"/>
      <c r="FIM690" s="101"/>
      <c r="FIN690" s="101"/>
      <c r="FIO690" s="101"/>
      <c r="FIP690" s="101"/>
      <c r="FIQ690" s="101"/>
      <c r="FIR690" s="101"/>
      <c r="FIS690" s="101"/>
      <c r="FIT690" s="101"/>
      <c r="FIU690" s="101"/>
      <c r="FIV690" s="101"/>
      <c r="FIW690" s="101"/>
      <c r="FIX690" s="101"/>
      <c r="FIY690" s="101"/>
      <c r="FIZ690" s="101"/>
      <c r="FJA690" s="101"/>
      <c r="FJB690" s="101"/>
      <c r="FJC690" s="101"/>
      <c r="FJD690" s="101"/>
      <c r="FJE690" s="101"/>
      <c r="FJF690" s="101"/>
      <c r="FJG690" s="101"/>
      <c r="FJH690" s="101"/>
      <c r="FJI690" s="101"/>
      <c r="FJJ690" s="101"/>
      <c r="FJK690" s="101"/>
      <c r="FJL690" s="101"/>
      <c r="FJM690" s="101"/>
      <c r="FJN690" s="101"/>
      <c r="FJO690" s="101"/>
      <c r="FJP690" s="101"/>
      <c r="FJQ690" s="101"/>
      <c r="FJR690" s="101"/>
      <c r="FJS690" s="101"/>
      <c r="FJT690" s="101"/>
      <c r="FJU690" s="101"/>
      <c r="FJV690" s="101"/>
      <c r="FJW690" s="101"/>
      <c r="FJX690" s="101"/>
      <c r="FJY690" s="101"/>
      <c r="FJZ690" s="101"/>
      <c r="FKA690" s="101"/>
      <c r="FKB690" s="101"/>
      <c r="FKC690" s="101"/>
      <c r="FKD690" s="101"/>
      <c r="FKE690" s="101"/>
      <c r="FKF690" s="101"/>
      <c r="FKG690" s="101"/>
      <c r="FKH690" s="101"/>
      <c r="FKI690" s="101"/>
      <c r="FKJ690" s="101"/>
      <c r="FKK690" s="101"/>
      <c r="FKL690" s="101"/>
      <c r="FKM690" s="101"/>
      <c r="FKN690" s="101"/>
      <c r="FKO690" s="101"/>
      <c r="FKP690" s="101"/>
      <c r="FKQ690" s="101"/>
      <c r="FKR690" s="101"/>
      <c r="FKS690" s="101"/>
      <c r="FKT690" s="101"/>
      <c r="FKU690" s="101"/>
      <c r="FKV690" s="101"/>
      <c r="FKW690" s="101"/>
      <c r="FKX690" s="101"/>
      <c r="FKY690" s="101"/>
      <c r="FKZ690" s="101"/>
      <c r="FLA690" s="101"/>
      <c r="FLB690" s="101"/>
      <c r="FLC690" s="101"/>
      <c r="FLD690" s="101"/>
      <c r="FLE690" s="101"/>
      <c r="FLF690" s="101"/>
      <c r="FLG690" s="101"/>
      <c r="FLH690" s="101"/>
      <c r="FLI690" s="101"/>
      <c r="FLJ690" s="101"/>
      <c r="FLK690" s="101"/>
      <c r="FLL690" s="101"/>
      <c r="FLM690" s="101"/>
      <c r="FLN690" s="101"/>
      <c r="FLO690" s="101"/>
      <c r="FLP690" s="101"/>
      <c r="FLQ690" s="101"/>
      <c r="FLR690" s="101"/>
      <c r="FLS690" s="101"/>
      <c r="FLT690" s="101"/>
      <c r="FLU690" s="101"/>
      <c r="FLV690" s="101"/>
      <c r="FLW690" s="101"/>
      <c r="FLX690" s="101"/>
      <c r="FLY690" s="101"/>
      <c r="FLZ690" s="101"/>
      <c r="FMA690" s="101"/>
      <c r="FMB690" s="101"/>
      <c r="FMC690" s="101"/>
      <c r="FMD690" s="101"/>
      <c r="FME690" s="101"/>
      <c r="FMF690" s="101"/>
      <c r="FMG690" s="101"/>
      <c r="FMH690" s="101"/>
      <c r="FMI690" s="101"/>
      <c r="FMJ690" s="101"/>
      <c r="FMK690" s="101"/>
      <c r="FML690" s="101"/>
      <c r="FMM690" s="101"/>
      <c r="FMN690" s="101"/>
      <c r="FMO690" s="101"/>
      <c r="FMP690" s="101"/>
      <c r="FMQ690" s="101"/>
      <c r="FMR690" s="101"/>
      <c r="FMS690" s="101"/>
      <c r="FMT690" s="101"/>
      <c r="FMU690" s="101"/>
      <c r="FMV690" s="101"/>
      <c r="FMW690" s="101"/>
      <c r="FMX690" s="101"/>
      <c r="FMY690" s="101"/>
      <c r="FMZ690" s="101"/>
      <c r="FNA690" s="101"/>
      <c r="FNB690" s="101"/>
      <c r="FNC690" s="101"/>
      <c r="FND690" s="101"/>
      <c r="FNE690" s="101"/>
      <c r="FNF690" s="101"/>
      <c r="FNG690" s="101"/>
      <c r="FNH690" s="101"/>
      <c r="FNI690" s="101"/>
      <c r="FNJ690" s="101"/>
      <c r="FNK690" s="101"/>
      <c r="FNL690" s="101"/>
      <c r="FNM690" s="101"/>
      <c r="FNN690" s="101"/>
      <c r="FNO690" s="101"/>
      <c r="FNP690" s="101"/>
      <c r="FNQ690" s="101"/>
      <c r="FNR690" s="101"/>
      <c r="FNS690" s="101"/>
      <c r="FNT690" s="101"/>
      <c r="FNU690" s="101"/>
      <c r="FNV690" s="101"/>
      <c r="FNW690" s="101"/>
      <c r="FNX690" s="101"/>
      <c r="FNY690" s="101"/>
      <c r="FNZ690" s="101"/>
      <c r="FOA690" s="101"/>
      <c r="FOB690" s="101"/>
      <c r="FOC690" s="101"/>
      <c r="FOD690" s="101"/>
      <c r="FOE690" s="101"/>
      <c r="FOF690" s="101"/>
      <c r="FOG690" s="101"/>
      <c r="FOH690" s="101"/>
      <c r="FOI690" s="101"/>
      <c r="FOJ690" s="101"/>
      <c r="FOK690" s="101"/>
      <c r="FOL690" s="101"/>
      <c r="FOM690" s="101"/>
      <c r="FON690" s="101"/>
      <c r="FOO690" s="101"/>
      <c r="FOP690" s="101"/>
      <c r="FOQ690" s="101"/>
      <c r="FOR690" s="101"/>
      <c r="FOS690" s="101"/>
      <c r="FOT690" s="101"/>
      <c r="FOU690" s="101"/>
      <c r="FOV690" s="101"/>
      <c r="FOW690" s="101"/>
      <c r="FOX690" s="101"/>
      <c r="FOY690" s="101"/>
      <c r="FOZ690" s="101"/>
      <c r="FPA690" s="101"/>
      <c r="FPB690" s="101"/>
      <c r="FPC690" s="101"/>
      <c r="FPD690" s="101"/>
      <c r="FPE690" s="101"/>
      <c r="FPF690" s="101"/>
      <c r="FPG690" s="101"/>
      <c r="FPH690" s="101"/>
      <c r="FPI690" s="101"/>
      <c r="FPJ690" s="101"/>
      <c r="FPK690" s="101"/>
      <c r="FPL690" s="101"/>
      <c r="FPM690" s="101"/>
      <c r="FPN690" s="101"/>
      <c r="FPO690" s="101"/>
      <c r="FPP690" s="101"/>
      <c r="FPQ690" s="101"/>
      <c r="FPR690" s="101"/>
      <c r="FPS690" s="101"/>
      <c r="FPT690" s="101"/>
      <c r="FPU690" s="101"/>
      <c r="FPV690" s="101"/>
      <c r="FPW690" s="101"/>
      <c r="FPX690" s="101"/>
      <c r="FPY690" s="101"/>
      <c r="FPZ690" s="101"/>
      <c r="FQA690" s="101"/>
      <c r="FQB690" s="101"/>
      <c r="FQC690" s="101"/>
      <c r="FQD690" s="101"/>
      <c r="FQE690" s="101"/>
      <c r="FQF690" s="101"/>
      <c r="FQG690" s="101"/>
      <c r="FQH690" s="101"/>
      <c r="FQI690" s="101"/>
      <c r="FQJ690" s="101"/>
      <c r="FQK690" s="101"/>
      <c r="FQL690" s="101"/>
      <c r="FQM690" s="101"/>
      <c r="FQN690" s="101"/>
      <c r="FQO690" s="101"/>
      <c r="FQP690" s="101"/>
      <c r="FQQ690" s="101"/>
      <c r="FQR690" s="101"/>
      <c r="FQS690" s="101"/>
      <c r="FQT690" s="101"/>
      <c r="FQU690" s="101"/>
      <c r="FQV690" s="101"/>
      <c r="FQW690" s="101"/>
      <c r="FQX690" s="101"/>
      <c r="FQY690" s="101"/>
      <c r="FQZ690" s="101"/>
      <c r="FRA690" s="101"/>
      <c r="FRB690" s="101"/>
      <c r="FRC690" s="101"/>
      <c r="FRD690" s="101"/>
      <c r="FRE690" s="101"/>
      <c r="FRF690" s="101"/>
      <c r="FRG690" s="101"/>
      <c r="FRH690" s="101"/>
      <c r="FRI690" s="101"/>
      <c r="FRJ690" s="101"/>
      <c r="FRK690" s="101"/>
      <c r="FRL690" s="101"/>
      <c r="FRM690" s="101"/>
      <c r="FRN690" s="101"/>
      <c r="FRO690" s="101"/>
      <c r="FRP690" s="101"/>
      <c r="FRQ690" s="101"/>
      <c r="FRR690" s="101"/>
      <c r="FRS690" s="101"/>
      <c r="FRT690" s="101"/>
      <c r="FRU690" s="101"/>
      <c r="FRV690" s="101"/>
      <c r="FRW690" s="101"/>
      <c r="FRX690" s="101"/>
      <c r="FRY690" s="101"/>
      <c r="FRZ690" s="101"/>
      <c r="FSA690" s="101"/>
      <c r="FSB690" s="101"/>
      <c r="FSC690" s="101"/>
      <c r="FSD690" s="101"/>
      <c r="FSE690" s="101"/>
      <c r="FSF690" s="101"/>
      <c r="FSG690" s="101"/>
      <c r="FSH690" s="101"/>
      <c r="FSI690" s="101"/>
      <c r="FSJ690" s="101"/>
      <c r="FSK690" s="101"/>
      <c r="FSL690" s="101"/>
      <c r="FSM690" s="101"/>
      <c r="FSN690" s="101"/>
      <c r="FSO690" s="101"/>
      <c r="FSP690" s="101"/>
      <c r="FSQ690" s="101"/>
      <c r="FSR690" s="101"/>
      <c r="FSS690" s="101"/>
      <c r="FST690" s="101"/>
      <c r="FSU690" s="101"/>
      <c r="FSV690" s="101"/>
      <c r="FSW690" s="101"/>
      <c r="FSX690" s="101"/>
      <c r="FSY690" s="101"/>
      <c r="FSZ690" s="101"/>
      <c r="FTA690" s="101"/>
      <c r="FTB690" s="101"/>
      <c r="FTC690" s="101"/>
      <c r="FTD690" s="101"/>
      <c r="FTE690" s="101"/>
      <c r="FTF690" s="101"/>
      <c r="FTG690" s="101"/>
      <c r="FTH690" s="101"/>
      <c r="FTI690" s="101"/>
      <c r="FTJ690" s="101"/>
      <c r="FTK690" s="101"/>
      <c r="FTL690" s="101"/>
      <c r="FTM690" s="101"/>
      <c r="FTN690" s="101"/>
      <c r="FTO690" s="101"/>
      <c r="FTP690" s="101"/>
      <c r="FTQ690" s="101"/>
      <c r="FTR690" s="101"/>
      <c r="FTS690" s="101"/>
      <c r="FTT690" s="101"/>
      <c r="FTU690" s="101"/>
      <c r="FTV690" s="101"/>
      <c r="FTW690" s="101"/>
      <c r="FTX690" s="101"/>
      <c r="FTY690" s="101"/>
      <c r="FTZ690" s="101"/>
      <c r="FUA690" s="101"/>
      <c r="FUB690" s="101"/>
      <c r="FUC690" s="101"/>
      <c r="FUD690" s="101"/>
      <c r="FUE690" s="101"/>
      <c r="FUF690" s="101"/>
      <c r="FUG690" s="101"/>
      <c r="FUH690" s="101"/>
      <c r="FUI690" s="101"/>
      <c r="FUJ690" s="101"/>
      <c r="FUK690" s="101"/>
      <c r="FUL690" s="101"/>
      <c r="FUM690" s="101"/>
      <c r="FUN690" s="101"/>
      <c r="FUO690" s="101"/>
      <c r="FUP690" s="101"/>
      <c r="FUQ690" s="101"/>
      <c r="FUR690" s="101"/>
      <c r="FUS690" s="101"/>
      <c r="FUT690" s="101"/>
      <c r="FUU690" s="101"/>
      <c r="FUV690" s="101"/>
      <c r="FUW690" s="101"/>
      <c r="FUX690" s="101"/>
      <c r="FUY690" s="101"/>
      <c r="FUZ690" s="101"/>
      <c r="FVA690" s="101"/>
      <c r="FVB690" s="101"/>
      <c r="FVC690" s="101"/>
      <c r="FVD690" s="101"/>
      <c r="FVE690" s="101"/>
      <c r="FVF690" s="101"/>
      <c r="FVG690" s="101"/>
      <c r="FVH690" s="101"/>
      <c r="FVI690" s="101"/>
      <c r="FVJ690" s="101"/>
      <c r="FVK690" s="101"/>
      <c r="FVL690" s="101"/>
      <c r="FVM690" s="101"/>
      <c r="FVN690" s="101"/>
      <c r="FVO690" s="101"/>
      <c r="FVP690" s="101"/>
      <c r="FVQ690" s="101"/>
      <c r="FVR690" s="101"/>
      <c r="FVS690" s="101"/>
      <c r="FVT690" s="101"/>
      <c r="FVU690" s="101"/>
      <c r="FVV690" s="101"/>
      <c r="FVW690" s="101"/>
      <c r="FVX690" s="101"/>
      <c r="FVY690" s="101"/>
      <c r="FVZ690" s="101"/>
      <c r="FWA690" s="101"/>
      <c r="FWB690" s="101"/>
      <c r="FWC690" s="101"/>
      <c r="FWD690" s="101"/>
      <c r="FWE690" s="101"/>
      <c r="FWF690" s="101"/>
      <c r="FWG690" s="101"/>
      <c r="FWH690" s="101"/>
      <c r="FWI690" s="101"/>
      <c r="FWJ690" s="101"/>
      <c r="FWK690" s="101"/>
      <c r="FWL690" s="101"/>
      <c r="FWM690" s="101"/>
      <c r="FWN690" s="101"/>
      <c r="FWO690" s="101"/>
      <c r="FWP690" s="101"/>
      <c r="FWQ690" s="101"/>
      <c r="FWR690" s="101"/>
      <c r="FWS690" s="101"/>
      <c r="FWT690" s="101"/>
      <c r="FWU690" s="101"/>
      <c r="FWV690" s="101"/>
      <c r="FWW690" s="101"/>
      <c r="FWX690" s="101"/>
      <c r="FWY690" s="101"/>
      <c r="FWZ690" s="101"/>
      <c r="FXA690" s="101"/>
      <c r="FXB690" s="101"/>
      <c r="FXC690" s="101"/>
      <c r="FXD690" s="101"/>
      <c r="FXE690" s="101"/>
      <c r="FXF690" s="101"/>
      <c r="FXG690" s="101"/>
      <c r="FXH690" s="101"/>
      <c r="FXI690" s="101"/>
      <c r="FXJ690" s="101"/>
      <c r="FXK690" s="101"/>
      <c r="FXL690" s="101"/>
      <c r="FXM690" s="101"/>
      <c r="FXN690" s="101"/>
      <c r="FXO690" s="101"/>
      <c r="FXP690" s="101"/>
      <c r="FXQ690" s="101"/>
      <c r="FXR690" s="101"/>
      <c r="FXS690" s="101"/>
      <c r="FXT690" s="101"/>
      <c r="FXU690" s="101"/>
      <c r="FXV690" s="101"/>
      <c r="FXW690" s="101"/>
      <c r="FXX690" s="101"/>
      <c r="FXY690" s="101"/>
      <c r="FXZ690" s="101"/>
      <c r="FYA690" s="101"/>
      <c r="FYB690" s="101"/>
      <c r="FYC690" s="101"/>
      <c r="FYD690" s="101"/>
      <c r="FYE690" s="101"/>
      <c r="FYF690" s="101"/>
      <c r="FYG690" s="101"/>
      <c r="FYH690" s="101"/>
      <c r="FYI690" s="101"/>
      <c r="FYJ690" s="101"/>
      <c r="FYK690" s="101"/>
      <c r="FYL690" s="101"/>
      <c r="FYM690" s="101"/>
      <c r="FYN690" s="101"/>
      <c r="FYO690" s="101"/>
      <c r="FYP690" s="101"/>
      <c r="FYQ690" s="101"/>
      <c r="FYR690" s="101"/>
      <c r="FYS690" s="101"/>
      <c r="FYT690" s="101"/>
      <c r="FYU690" s="101"/>
      <c r="FYV690" s="101"/>
      <c r="FYW690" s="101"/>
      <c r="FYX690" s="101"/>
      <c r="FYY690" s="101"/>
      <c r="FYZ690" s="101"/>
      <c r="FZA690" s="101"/>
      <c r="FZB690" s="101"/>
      <c r="FZC690" s="101"/>
      <c r="FZD690" s="101"/>
      <c r="FZE690" s="101"/>
      <c r="FZF690" s="101"/>
      <c r="FZG690" s="101"/>
      <c r="FZH690" s="101"/>
      <c r="FZI690" s="101"/>
      <c r="FZJ690" s="101"/>
      <c r="FZK690" s="101"/>
      <c r="FZL690" s="101"/>
      <c r="FZM690" s="101"/>
      <c r="FZN690" s="101"/>
      <c r="FZO690" s="101"/>
      <c r="FZP690" s="101"/>
      <c r="FZQ690" s="101"/>
      <c r="FZR690" s="101"/>
      <c r="FZS690" s="101"/>
      <c r="FZT690" s="101"/>
      <c r="FZU690" s="101"/>
      <c r="FZV690" s="101"/>
      <c r="FZW690" s="101"/>
      <c r="FZX690" s="101"/>
      <c r="FZY690" s="101"/>
      <c r="FZZ690" s="101"/>
      <c r="GAA690" s="101"/>
      <c r="GAB690" s="101"/>
      <c r="GAC690" s="101"/>
      <c r="GAD690" s="101"/>
      <c r="GAE690" s="101"/>
      <c r="GAF690" s="101"/>
      <c r="GAG690" s="101"/>
      <c r="GAH690" s="101"/>
      <c r="GAI690" s="101"/>
      <c r="GAJ690" s="101"/>
      <c r="GAK690" s="101"/>
      <c r="GAL690" s="101"/>
      <c r="GAM690" s="101"/>
      <c r="GAN690" s="101"/>
      <c r="GAO690" s="101"/>
      <c r="GAP690" s="101"/>
      <c r="GAQ690" s="101"/>
      <c r="GAR690" s="101"/>
      <c r="GAS690" s="101"/>
      <c r="GAT690" s="101"/>
      <c r="GAU690" s="101"/>
      <c r="GAV690" s="101"/>
      <c r="GAW690" s="101"/>
      <c r="GAX690" s="101"/>
      <c r="GAY690" s="101"/>
      <c r="GAZ690" s="101"/>
      <c r="GBA690" s="101"/>
      <c r="GBB690" s="101"/>
      <c r="GBC690" s="101"/>
      <c r="GBD690" s="101"/>
      <c r="GBE690" s="101"/>
      <c r="GBF690" s="101"/>
      <c r="GBG690" s="101"/>
      <c r="GBH690" s="101"/>
      <c r="GBI690" s="101"/>
      <c r="GBJ690" s="101"/>
      <c r="GBK690" s="101"/>
      <c r="GBL690" s="101"/>
      <c r="GBM690" s="101"/>
      <c r="GBN690" s="101"/>
      <c r="GBO690" s="101"/>
      <c r="GBP690" s="101"/>
      <c r="GBQ690" s="101"/>
      <c r="GBR690" s="101"/>
      <c r="GBS690" s="101"/>
      <c r="GBT690" s="101"/>
      <c r="GBU690" s="101"/>
      <c r="GBV690" s="101"/>
      <c r="GBW690" s="101"/>
      <c r="GBX690" s="101"/>
      <c r="GBY690" s="101"/>
      <c r="GBZ690" s="101"/>
      <c r="GCA690" s="101"/>
      <c r="GCB690" s="101"/>
      <c r="GCC690" s="101"/>
      <c r="GCD690" s="101"/>
      <c r="GCE690" s="101"/>
      <c r="GCF690" s="101"/>
      <c r="GCG690" s="101"/>
      <c r="GCH690" s="101"/>
      <c r="GCI690" s="101"/>
      <c r="GCJ690" s="101"/>
      <c r="GCK690" s="101"/>
      <c r="GCL690" s="101"/>
      <c r="GCM690" s="101"/>
      <c r="GCN690" s="101"/>
      <c r="GCO690" s="101"/>
      <c r="GCP690" s="101"/>
      <c r="GCQ690" s="101"/>
      <c r="GCR690" s="101"/>
      <c r="GCS690" s="101"/>
      <c r="GCT690" s="101"/>
      <c r="GCU690" s="101"/>
      <c r="GCV690" s="101"/>
      <c r="GCW690" s="101"/>
      <c r="GCX690" s="101"/>
      <c r="GCY690" s="101"/>
      <c r="GCZ690" s="101"/>
      <c r="GDA690" s="101"/>
      <c r="GDB690" s="101"/>
      <c r="GDC690" s="101"/>
      <c r="GDD690" s="101"/>
      <c r="GDE690" s="101"/>
      <c r="GDF690" s="101"/>
      <c r="GDG690" s="101"/>
      <c r="GDH690" s="101"/>
      <c r="GDI690" s="101"/>
      <c r="GDJ690" s="101"/>
      <c r="GDK690" s="101"/>
      <c r="GDL690" s="101"/>
      <c r="GDM690" s="101"/>
      <c r="GDN690" s="101"/>
      <c r="GDO690" s="101"/>
      <c r="GDP690" s="101"/>
      <c r="GDQ690" s="101"/>
      <c r="GDR690" s="101"/>
      <c r="GDS690" s="101"/>
      <c r="GDT690" s="101"/>
      <c r="GDU690" s="101"/>
      <c r="GDV690" s="101"/>
      <c r="GDW690" s="101"/>
      <c r="GDX690" s="101"/>
      <c r="GDY690" s="101"/>
      <c r="GDZ690" s="101"/>
      <c r="GEA690" s="101"/>
      <c r="GEB690" s="101"/>
      <c r="GEC690" s="101"/>
      <c r="GED690" s="101"/>
      <c r="GEE690" s="101"/>
      <c r="GEF690" s="101"/>
      <c r="GEG690" s="101"/>
      <c r="GEH690" s="101"/>
      <c r="GEI690" s="101"/>
      <c r="GEJ690" s="101"/>
      <c r="GEK690" s="101"/>
      <c r="GEL690" s="101"/>
      <c r="GEM690" s="101"/>
      <c r="GEN690" s="101"/>
      <c r="GEO690" s="101"/>
      <c r="GEP690" s="101"/>
      <c r="GEQ690" s="101"/>
      <c r="GER690" s="101"/>
      <c r="GES690" s="101"/>
      <c r="GET690" s="101"/>
      <c r="GEU690" s="101"/>
      <c r="GEV690" s="101"/>
      <c r="GEW690" s="101"/>
      <c r="GEX690" s="101"/>
      <c r="GEY690" s="101"/>
      <c r="GEZ690" s="101"/>
      <c r="GFA690" s="101"/>
      <c r="GFB690" s="101"/>
      <c r="GFC690" s="101"/>
      <c r="GFD690" s="101"/>
      <c r="GFE690" s="101"/>
      <c r="GFF690" s="101"/>
      <c r="GFG690" s="101"/>
      <c r="GFH690" s="101"/>
      <c r="GFI690" s="101"/>
      <c r="GFJ690" s="101"/>
      <c r="GFK690" s="101"/>
      <c r="GFL690" s="101"/>
      <c r="GFM690" s="101"/>
      <c r="GFN690" s="101"/>
      <c r="GFO690" s="101"/>
      <c r="GFP690" s="101"/>
      <c r="GFQ690" s="101"/>
      <c r="GFR690" s="101"/>
      <c r="GFS690" s="101"/>
      <c r="GFT690" s="101"/>
      <c r="GFU690" s="101"/>
      <c r="GFV690" s="101"/>
      <c r="GFW690" s="101"/>
      <c r="GFX690" s="101"/>
      <c r="GFY690" s="101"/>
      <c r="GFZ690" s="101"/>
      <c r="GGA690" s="101"/>
      <c r="GGB690" s="101"/>
      <c r="GGC690" s="101"/>
      <c r="GGD690" s="101"/>
      <c r="GGE690" s="101"/>
      <c r="GGF690" s="101"/>
      <c r="GGG690" s="101"/>
      <c r="GGH690" s="101"/>
      <c r="GGI690" s="101"/>
      <c r="GGJ690" s="101"/>
      <c r="GGK690" s="101"/>
      <c r="GGL690" s="101"/>
      <c r="GGM690" s="101"/>
      <c r="GGN690" s="101"/>
      <c r="GGO690" s="101"/>
      <c r="GGP690" s="101"/>
      <c r="GGQ690" s="101"/>
      <c r="GGR690" s="101"/>
      <c r="GGS690" s="101"/>
      <c r="GGT690" s="101"/>
      <c r="GGU690" s="101"/>
      <c r="GGV690" s="101"/>
      <c r="GGW690" s="101"/>
      <c r="GGX690" s="101"/>
      <c r="GGY690" s="101"/>
      <c r="GGZ690" s="101"/>
      <c r="GHA690" s="101"/>
      <c r="GHB690" s="101"/>
      <c r="GHC690" s="101"/>
      <c r="GHD690" s="101"/>
      <c r="GHE690" s="101"/>
      <c r="GHF690" s="101"/>
      <c r="GHG690" s="101"/>
      <c r="GHH690" s="101"/>
      <c r="GHI690" s="101"/>
      <c r="GHJ690" s="101"/>
      <c r="GHK690" s="101"/>
      <c r="GHL690" s="101"/>
      <c r="GHM690" s="101"/>
      <c r="GHN690" s="101"/>
      <c r="GHO690" s="101"/>
      <c r="GHP690" s="101"/>
      <c r="GHQ690" s="101"/>
      <c r="GHR690" s="101"/>
      <c r="GHS690" s="101"/>
      <c r="GHT690" s="101"/>
      <c r="GHU690" s="101"/>
      <c r="GHV690" s="101"/>
      <c r="GHW690" s="101"/>
      <c r="GHX690" s="101"/>
      <c r="GHY690" s="101"/>
      <c r="GHZ690" s="101"/>
      <c r="GIA690" s="101"/>
      <c r="GIB690" s="101"/>
      <c r="GIC690" s="101"/>
      <c r="GID690" s="101"/>
      <c r="GIE690" s="101"/>
      <c r="GIF690" s="101"/>
      <c r="GIG690" s="101"/>
      <c r="GIH690" s="101"/>
      <c r="GII690" s="101"/>
      <c r="GIJ690" s="101"/>
      <c r="GIK690" s="101"/>
      <c r="GIL690" s="101"/>
      <c r="GIM690" s="101"/>
      <c r="GIN690" s="101"/>
      <c r="GIO690" s="101"/>
      <c r="GIP690" s="101"/>
      <c r="GIQ690" s="101"/>
      <c r="GIR690" s="101"/>
      <c r="GIS690" s="101"/>
      <c r="GIT690" s="101"/>
      <c r="GIU690" s="101"/>
      <c r="GIV690" s="101"/>
      <c r="GIW690" s="101"/>
      <c r="GIX690" s="101"/>
      <c r="GIY690" s="101"/>
      <c r="GIZ690" s="101"/>
      <c r="GJA690" s="101"/>
      <c r="GJB690" s="101"/>
      <c r="GJC690" s="101"/>
      <c r="GJD690" s="101"/>
      <c r="GJE690" s="101"/>
      <c r="GJF690" s="101"/>
      <c r="GJG690" s="101"/>
      <c r="GJH690" s="101"/>
      <c r="GJI690" s="101"/>
      <c r="GJJ690" s="101"/>
      <c r="GJK690" s="101"/>
      <c r="GJL690" s="101"/>
      <c r="GJM690" s="101"/>
      <c r="GJN690" s="101"/>
      <c r="GJO690" s="101"/>
      <c r="GJP690" s="101"/>
      <c r="GJQ690" s="101"/>
      <c r="GJR690" s="101"/>
      <c r="GJS690" s="101"/>
      <c r="GJT690" s="101"/>
      <c r="GJU690" s="101"/>
      <c r="GJV690" s="101"/>
      <c r="GJW690" s="101"/>
      <c r="GJX690" s="101"/>
      <c r="GJY690" s="101"/>
      <c r="GJZ690" s="101"/>
      <c r="GKA690" s="101"/>
      <c r="GKB690" s="101"/>
      <c r="GKC690" s="101"/>
      <c r="GKD690" s="101"/>
      <c r="GKE690" s="101"/>
      <c r="GKF690" s="101"/>
      <c r="GKG690" s="101"/>
      <c r="GKH690" s="101"/>
      <c r="GKI690" s="101"/>
      <c r="GKJ690" s="101"/>
      <c r="GKK690" s="101"/>
      <c r="GKL690" s="101"/>
      <c r="GKM690" s="101"/>
      <c r="GKN690" s="101"/>
      <c r="GKO690" s="101"/>
      <c r="GKP690" s="101"/>
      <c r="GKQ690" s="101"/>
      <c r="GKR690" s="101"/>
      <c r="GKS690" s="101"/>
      <c r="GKT690" s="101"/>
      <c r="GKU690" s="101"/>
      <c r="GKV690" s="101"/>
      <c r="GKW690" s="101"/>
      <c r="GKX690" s="101"/>
      <c r="GKY690" s="101"/>
      <c r="GKZ690" s="101"/>
      <c r="GLA690" s="101"/>
      <c r="GLB690" s="101"/>
      <c r="GLC690" s="101"/>
      <c r="GLD690" s="101"/>
      <c r="GLE690" s="101"/>
      <c r="GLF690" s="101"/>
      <c r="GLG690" s="101"/>
      <c r="GLH690" s="101"/>
      <c r="GLI690" s="101"/>
      <c r="GLJ690" s="101"/>
      <c r="GLK690" s="101"/>
      <c r="GLL690" s="101"/>
      <c r="GLM690" s="101"/>
      <c r="GLN690" s="101"/>
      <c r="GLO690" s="101"/>
      <c r="GLP690" s="101"/>
      <c r="GLQ690" s="101"/>
      <c r="GLR690" s="101"/>
      <c r="GLS690" s="101"/>
      <c r="GLT690" s="101"/>
      <c r="GLU690" s="101"/>
      <c r="GLV690" s="101"/>
      <c r="GLW690" s="101"/>
      <c r="GLX690" s="101"/>
      <c r="GLY690" s="101"/>
      <c r="GLZ690" s="101"/>
      <c r="GMA690" s="101"/>
      <c r="GMB690" s="101"/>
      <c r="GMC690" s="101"/>
      <c r="GMD690" s="101"/>
      <c r="GME690" s="101"/>
      <c r="GMF690" s="101"/>
      <c r="GMG690" s="101"/>
      <c r="GMH690" s="101"/>
      <c r="GMI690" s="101"/>
      <c r="GMJ690" s="101"/>
      <c r="GMK690" s="101"/>
      <c r="GML690" s="101"/>
      <c r="GMM690" s="101"/>
      <c r="GMN690" s="101"/>
      <c r="GMO690" s="101"/>
      <c r="GMP690" s="101"/>
      <c r="GMQ690" s="101"/>
      <c r="GMR690" s="101"/>
      <c r="GMS690" s="101"/>
      <c r="GMT690" s="101"/>
      <c r="GMU690" s="101"/>
      <c r="GMV690" s="101"/>
      <c r="GMW690" s="101"/>
      <c r="GMX690" s="101"/>
      <c r="GMY690" s="101"/>
      <c r="GMZ690" s="101"/>
      <c r="GNA690" s="101"/>
      <c r="GNB690" s="101"/>
      <c r="GNC690" s="101"/>
      <c r="GND690" s="101"/>
      <c r="GNE690" s="101"/>
      <c r="GNF690" s="101"/>
      <c r="GNG690" s="101"/>
      <c r="GNH690" s="101"/>
      <c r="GNI690" s="101"/>
      <c r="GNJ690" s="101"/>
      <c r="GNK690" s="101"/>
      <c r="GNL690" s="101"/>
      <c r="GNM690" s="101"/>
      <c r="GNN690" s="101"/>
      <c r="GNO690" s="101"/>
      <c r="GNP690" s="101"/>
      <c r="GNQ690" s="101"/>
      <c r="GNR690" s="101"/>
      <c r="GNS690" s="101"/>
      <c r="GNT690" s="101"/>
      <c r="GNU690" s="101"/>
      <c r="GNV690" s="101"/>
      <c r="GNW690" s="101"/>
      <c r="GNX690" s="101"/>
      <c r="GNY690" s="101"/>
      <c r="GNZ690" s="101"/>
      <c r="GOA690" s="101"/>
      <c r="GOB690" s="101"/>
      <c r="GOC690" s="101"/>
      <c r="GOD690" s="101"/>
      <c r="GOE690" s="101"/>
      <c r="GOF690" s="101"/>
      <c r="GOG690" s="101"/>
      <c r="GOH690" s="101"/>
      <c r="GOI690" s="101"/>
      <c r="GOJ690" s="101"/>
      <c r="GOK690" s="101"/>
      <c r="GOL690" s="101"/>
      <c r="GOM690" s="101"/>
      <c r="GON690" s="101"/>
      <c r="GOO690" s="101"/>
      <c r="GOP690" s="101"/>
      <c r="GOQ690" s="101"/>
      <c r="GOR690" s="101"/>
      <c r="GOS690" s="101"/>
      <c r="GOT690" s="101"/>
      <c r="GOU690" s="101"/>
      <c r="GOV690" s="101"/>
      <c r="GOW690" s="101"/>
      <c r="GOX690" s="101"/>
      <c r="GOY690" s="101"/>
      <c r="GOZ690" s="101"/>
      <c r="GPA690" s="101"/>
      <c r="GPB690" s="101"/>
      <c r="GPC690" s="101"/>
      <c r="GPD690" s="101"/>
      <c r="GPE690" s="101"/>
      <c r="GPF690" s="101"/>
      <c r="GPG690" s="101"/>
      <c r="GPH690" s="101"/>
      <c r="GPI690" s="101"/>
      <c r="GPJ690" s="101"/>
      <c r="GPK690" s="101"/>
      <c r="GPL690" s="101"/>
      <c r="GPM690" s="101"/>
      <c r="GPN690" s="101"/>
      <c r="GPO690" s="101"/>
      <c r="GPP690" s="101"/>
      <c r="GPQ690" s="101"/>
      <c r="GPR690" s="101"/>
      <c r="GPS690" s="101"/>
      <c r="GPT690" s="101"/>
      <c r="GPU690" s="101"/>
      <c r="GPV690" s="101"/>
      <c r="GPW690" s="101"/>
      <c r="GPX690" s="101"/>
      <c r="GPY690" s="101"/>
      <c r="GPZ690" s="101"/>
      <c r="GQA690" s="101"/>
      <c r="GQB690" s="101"/>
      <c r="GQC690" s="101"/>
      <c r="GQD690" s="101"/>
      <c r="GQE690" s="101"/>
      <c r="GQF690" s="101"/>
      <c r="GQG690" s="101"/>
      <c r="GQH690" s="101"/>
      <c r="GQI690" s="101"/>
      <c r="GQJ690" s="101"/>
      <c r="GQK690" s="101"/>
      <c r="GQL690" s="101"/>
      <c r="GQM690" s="101"/>
      <c r="GQN690" s="101"/>
      <c r="GQO690" s="101"/>
      <c r="GQP690" s="101"/>
      <c r="GQQ690" s="101"/>
      <c r="GQR690" s="101"/>
      <c r="GQS690" s="101"/>
      <c r="GQT690" s="101"/>
      <c r="GQU690" s="101"/>
      <c r="GQV690" s="101"/>
      <c r="GQW690" s="101"/>
      <c r="GQX690" s="101"/>
      <c r="GQY690" s="101"/>
      <c r="GQZ690" s="101"/>
      <c r="GRA690" s="101"/>
      <c r="GRB690" s="101"/>
      <c r="GRC690" s="101"/>
      <c r="GRD690" s="101"/>
      <c r="GRE690" s="101"/>
      <c r="GRF690" s="101"/>
      <c r="GRG690" s="101"/>
      <c r="GRH690" s="101"/>
      <c r="GRI690" s="101"/>
      <c r="GRJ690" s="101"/>
      <c r="GRK690" s="101"/>
      <c r="GRL690" s="101"/>
      <c r="GRM690" s="101"/>
      <c r="GRN690" s="101"/>
      <c r="GRO690" s="101"/>
      <c r="GRP690" s="101"/>
      <c r="GRQ690" s="101"/>
      <c r="GRR690" s="101"/>
      <c r="GRS690" s="101"/>
      <c r="GRT690" s="101"/>
      <c r="GRU690" s="101"/>
      <c r="GRV690" s="101"/>
      <c r="GRW690" s="101"/>
      <c r="GRX690" s="101"/>
      <c r="GRY690" s="101"/>
      <c r="GRZ690" s="101"/>
      <c r="GSA690" s="101"/>
      <c r="GSB690" s="101"/>
      <c r="GSC690" s="101"/>
      <c r="GSD690" s="101"/>
      <c r="GSE690" s="101"/>
      <c r="GSF690" s="101"/>
      <c r="GSG690" s="101"/>
      <c r="GSH690" s="101"/>
      <c r="GSI690" s="101"/>
      <c r="GSJ690" s="101"/>
      <c r="GSK690" s="101"/>
      <c r="GSL690" s="101"/>
      <c r="GSM690" s="101"/>
      <c r="GSN690" s="101"/>
      <c r="GSO690" s="101"/>
      <c r="GSP690" s="101"/>
      <c r="GSQ690" s="101"/>
      <c r="GSR690" s="101"/>
      <c r="GSS690" s="101"/>
      <c r="GST690" s="101"/>
      <c r="GSU690" s="101"/>
      <c r="GSV690" s="101"/>
      <c r="GSW690" s="101"/>
      <c r="GSX690" s="101"/>
      <c r="GSY690" s="101"/>
      <c r="GSZ690" s="101"/>
      <c r="GTA690" s="101"/>
      <c r="GTB690" s="101"/>
      <c r="GTC690" s="101"/>
      <c r="GTD690" s="101"/>
      <c r="GTE690" s="101"/>
      <c r="GTF690" s="101"/>
      <c r="GTG690" s="101"/>
      <c r="GTH690" s="101"/>
      <c r="GTI690" s="101"/>
      <c r="GTJ690" s="101"/>
      <c r="GTK690" s="101"/>
      <c r="GTL690" s="101"/>
      <c r="GTM690" s="101"/>
      <c r="GTN690" s="101"/>
      <c r="GTO690" s="101"/>
      <c r="GTP690" s="101"/>
      <c r="GTQ690" s="101"/>
      <c r="GTR690" s="101"/>
      <c r="GTS690" s="101"/>
      <c r="GTT690" s="101"/>
      <c r="GTU690" s="101"/>
      <c r="GTV690" s="101"/>
      <c r="GTW690" s="101"/>
      <c r="GTX690" s="101"/>
      <c r="GTY690" s="101"/>
      <c r="GTZ690" s="101"/>
      <c r="GUA690" s="101"/>
      <c r="GUB690" s="101"/>
      <c r="GUC690" s="101"/>
      <c r="GUD690" s="101"/>
      <c r="GUE690" s="101"/>
      <c r="GUF690" s="101"/>
      <c r="GUG690" s="101"/>
      <c r="GUH690" s="101"/>
      <c r="GUI690" s="101"/>
      <c r="GUJ690" s="101"/>
      <c r="GUK690" s="101"/>
      <c r="GUL690" s="101"/>
      <c r="GUM690" s="101"/>
      <c r="GUN690" s="101"/>
      <c r="GUO690" s="101"/>
      <c r="GUP690" s="101"/>
      <c r="GUQ690" s="101"/>
      <c r="GUR690" s="101"/>
      <c r="GUS690" s="101"/>
      <c r="GUT690" s="101"/>
      <c r="GUU690" s="101"/>
      <c r="GUV690" s="101"/>
      <c r="GUW690" s="101"/>
      <c r="GUX690" s="101"/>
      <c r="GUY690" s="101"/>
      <c r="GUZ690" s="101"/>
      <c r="GVA690" s="101"/>
      <c r="GVB690" s="101"/>
      <c r="GVC690" s="101"/>
      <c r="GVD690" s="101"/>
      <c r="GVE690" s="101"/>
      <c r="GVF690" s="101"/>
      <c r="GVG690" s="101"/>
      <c r="GVH690" s="101"/>
      <c r="GVI690" s="101"/>
      <c r="GVJ690" s="101"/>
      <c r="GVK690" s="101"/>
      <c r="GVL690" s="101"/>
      <c r="GVM690" s="101"/>
      <c r="GVN690" s="101"/>
      <c r="GVO690" s="101"/>
      <c r="GVP690" s="101"/>
      <c r="GVQ690" s="101"/>
      <c r="GVR690" s="101"/>
      <c r="GVS690" s="101"/>
      <c r="GVT690" s="101"/>
      <c r="GVU690" s="101"/>
      <c r="GVV690" s="101"/>
      <c r="GVW690" s="101"/>
      <c r="GVX690" s="101"/>
      <c r="GVY690" s="101"/>
      <c r="GVZ690" s="101"/>
      <c r="GWA690" s="101"/>
      <c r="GWB690" s="101"/>
      <c r="GWC690" s="101"/>
      <c r="GWD690" s="101"/>
      <c r="GWE690" s="101"/>
      <c r="GWF690" s="101"/>
      <c r="GWG690" s="101"/>
      <c r="GWH690" s="101"/>
      <c r="GWI690" s="101"/>
      <c r="GWJ690" s="101"/>
      <c r="GWK690" s="101"/>
      <c r="GWL690" s="101"/>
      <c r="GWM690" s="101"/>
      <c r="GWN690" s="101"/>
      <c r="GWO690" s="101"/>
      <c r="GWP690" s="101"/>
      <c r="GWQ690" s="101"/>
      <c r="GWR690" s="101"/>
      <c r="GWS690" s="101"/>
      <c r="GWT690" s="101"/>
      <c r="GWU690" s="101"/>
      <c r="GWV690" s="101"/>
      <c r="GWW690" s="101"/>
      <c r="GWX690" s="101"/>
      <c r="GWY690" s="101"/>
      <c r="GWZ690" s="101"/>
      <c r="GXA690" s="101"/>
      <c r="GXB690" s="101"/>
      <c r="GXC690" s="101"/>
      <c r="GXD690" s="101"/>
      <c r="GXE690" s="101"/>
      <c r="GXF690" s="101"/>
      <c r="GXG690" s="101"/>
      <c r="GXH690" s="101"/>
      <c r="GXI690" s="101"/>
      <c r="GXJ690" s="101"/>
      <c r="GXK690" s="101"/>
      <c r="GXL690" s="101"/>
      <c r="GXM690" s="101"/>
      <c r="GXN690" s="101"/>
      <c r="GXO690" s="101"/>
      <c r="GXP690" s="101"/>
      <c r="GXQ690" s="101"/>
      <c r="GXR690" s="101"/>
      <c r="GXS690" s="101"/>
      <c r="GXT690" s="101"/>
      <c r="GXU690" s="101"/>
      <c r="GXV690" s="101"/>
      <c r="GXW690" s="101"/>
      <c r="GXX690" s="101"/>
      <c r="GXY690" s="101"/>
      <c r="GXZ690" s="101"/>
      <c r="GYA690" s="101"/>
      <c r="GYB690" s="101"/>
      <c r="GYC690" s="101"/>
      <c r="GYD690" s="101"/>
      <c r="GYE690" s="101"/>
      <c r="GYF690" s="101"/>
      <c r="GYG690" s="101"/>
      <c r="GYH690" s="101"/>
      <c r="GYI690" s="101"/>
      <c r="GYJ690" s="101"/>
      <c r="GYK690" s="101"/>
      <c r="GYL690" s="101"/>
      <c r="GYM690" s="101"/>
      <c r="GYN690" s="101"/>
      <c r="GYO690" s="101"/>
      <c r="GYP690" s="101"/>
      <c r="GYQ690" s="101"/>
      <c r="GYR690" s="101"/>
      <c r="GYS690" s="101"/>
      <c r="GYT690" s="101"/>
      <c r="GYU690" s="101"/>
      <c r="GYV690" s="101"/>
      <c r="GYW690" s="101"/>
      <c r="GYX690" s="101"/>
      <c r="GYY690" s="101"/>
      <c r="GYZ690" s="101"/>
      <c r="GZA690" s="101"/>
      <c r="GZB690" s="101"/>
      <c r="GZC690" s="101"/>
      <c r="GZD690" s="101"/>
      <c r="GZE690" s="101"/>
      <c r="GZF690" s="101"/>
      <c r="GZG690" s="101"/>
      <c r="GZH690" s="101"/>
      <c r="GZI690" s="101"/>
      <c r="GZJ690" s="101"/>
      <c r="GZK690" s="101"/>
      <c r="GZL690" s="101"/>
      <c r="GZM690" s="101"/>
      <c r="GZN690" s="101"/>
      <c r="GZO690" s="101"/>
      <c r="GZP690" s="101"/>
      <c r="GZQ690" s="101"/>
      <c r="GZR690" s="101"/>
      <c r="GZS690" s="101"/>
      <c r="GZT690" s="101"/>
      <c r="GZU690" s="101"/>
      <c r="GZV690" s="101"/>
      <c r="GZW690" s="101"/>
      <c r="GZX690" s="101"/>
      <c r="GZY690" s="101"/>
      <c r="GZZ690" s="101"/>
      <c r="HAA690" s="101"/>
      <c r="HAB690" s="101"/>
      <c r="HAC690" s="101"/>
      <c r="HAD690" s="101"/>
      <c r="HAE690" s="101"/>
      <c r="HAF690" s="101"/>
      <c r="HAG690" s="101"/>
      <c r="HAH690" s="101"/>
      <c r="HAI690" s="101"/>
      <c r="HAJ690" s="101"/>
      <c r="HAK690" s="101"/>
      <c r="HAL690" s="101"/>
      <c r="HAM690" s="101"/>
      <c r="HAN690" s="101"/>
      <c r="HAO690" s="101"/>
      <c r="HAP690" s="101"/>
      <c r="HAQ690" s="101"/>
      <c r="HAR690" s="101"/>
      <c r="HAS690" s="101"/>
      <c r="HAT690" s="101"/>
      <c r="HAU690" s="101"/>
      <c r="HAV690" s="101"/>
      <c r="HAW690" s="101"/>
      <c r="HAX690" s="101"/>
      <c r="HAY690" s="101"/>
      <c r="HAZ690" s="101"/>
      <c r="HBA690" s="101"/>
      <c r="HBB690" s="101"/>
      <c r="HBC690" s="101"/>
      <c r="HBD690" s="101"/>
      <c r="HBE690" s="101"/>
      <c r="HBF690" s="101"/>
      <c r="HBG690" s="101"/>
      <c r="HBH690" s="101"/>
      <c r="HBI690" s="101"/>
      <c r="HBJ690" s="101"/>
      <c r="HBK690" s="101"/>
      <c r="HBL690" s="101"/>
      <c r="HBM690" s="101"/>
      <c r="HBN690" s="101"/>
      <c r="HBO690" s="101"/>
      <c r="HBP690" s="101"/>
      <c r="HBQ690" s="101"/>
      <c r="HBR690" s="101"/>
      <c r="HBS690" s="101"/>
      <c r="HBT690" s="101"/>
      <c r="HBU690" s="101"/>
      <c r="HBV690" s="101"/>
      <c r="HBW690" s="101"/>
      <c r="HBX690" s="101"/>
      <c r="HBY690" s="101"/>
      <c r="HBZ690" s="101"/>
      <c r="HCA690" s="101"/>
      <c r="HCB690" s="101"/>
      <c r="HCC690" s="101"/>
      <c r="HCD690" s="101"/>
      <c r="HCE690" s="101"/>
      <c r="HCF690" s="101"/>
      <c r="HCG690" s="101"/>
      <c r="HCH690" s="101"/>
      <c r="HCI690" s="101"/>
      <c r="HCJ690" s="101"/>
      <c r="HCK690" s="101"/>
      <c r="HCL690" s="101"/>
      <c r="HCM690" s="101"/>
      <c r="HCN690" s="101"/>
      <c r="HCO690" s="101"/>
      <c r="HCP690" s="101"/>
      <c r="HCQ690" s="101"/>
      <c r="HCR690" s="101"/>
      <c r="HCS690" s="101"/>
      <c r="HCT690" s="101"/>
      <c r="HCU690" s="101"/>
      <c r="HCV690" s="101"/>
      <c r="HCW690" s="101"/>
      <c r="HCX690" s="101"/>
      <c r="HCY690" s="101"/>
      <c r="HCZ690" s="101"/>
      <c r="HDA690" s="101"/>
      <c r="HDB690" s="101"/>
      <c r="HDC690" s="101"/>
      <c r="HDD690" s="101"/>
      <c r="HDE690" s="101"/>
      <c r="HDF690" s="101"/>
      <c r="HDG690" s="101"/>
      <c r="HDH690" s="101"/>
      <c r="HDI690" s="101"/>
      <c r="HDJ690" s="101"/>
      <c r="HDK690" s="101"/>
      <c r="HDL690" s="101"/>
      <c r="HDM690" s="101"/>
      <c r="HDN690" s="101"/>
      <c r="HDO690" s="101"/>
      <c r="HDP690" s="101"/>
      <c r="HDQ690" s="101"/>
      <c r="HDR690" s="101"/>
      <c r="HDS690" s="101"/>
      <c r="HDT690" s="101"/>
      <c r="HDU690" s="101"/>
      <c r="HDV690" s="101"/>
      <c r="HDW690" s="101"/>
      <c r="HDX690" s="101"/>
      <c r="HDY690" s="101"/>
      <c r="HDZ690" s="101"/>
      <c r="HEA690" s="101"/>
      <c r="HEB690" s="101"/>
      <c r="HEC690" s="101"/>
      <c r="HED690" s="101"/>
      <c r="HEE690" s="101"/>
      <c r="HEF690" s="101"/>
      <c r="HEG690" s="101"/>
      <c r="HEH690" s="101"/>
      <c r="HEI690" s="101"/>
      <c r="HEJ690" s="101"/>
      <c r="HEK690" s="101"/>
      <c r="HEL690" s="101"/>
      <c r="HEM690" s="101"/>
      <c r="HEN690" s="101"/>
      <c r="HEO690" s="101"/>
      <c r="HEP690" s="101"/>
      <c r="HEQ690" s="101"/>
      <c r="HER690" s="101"/>
      <c r="HES690" s="101"/>
      <c r="HET690" s="101"/>
      <c r="HEU690" s="101"/>
      <c r="HEV690" s="101"/>
      <c r="HEW690" s="101"/>
      <c r="HEX690" s="101"/>
      <c r="HEY690" s="101"/>
      <c r="HEZ690" s="101"/>
      <c r="HFA690" s="101"/>
      <c r="HFB690" s="101"/>
      <c r="HFC690" s="101"/>
      <c r="HFD690" s="101"/>
      <c r="HFE690" s="101"/>
      <c r="HFF690" s="101"/>
      <c r="HFG690" s="101"/>
      <c r="HFH690" s="101"/>
      <c r="HFI690" s="101"/>
      <c r="HFJ690" s="101"/>
      <c r="HFK690" s="101"/>
      <c r="HFL690" s="101"/>
      <c r="HFM690" s="101"/>
      <c r="HFN690" s="101"/>
      <c r="HFO690" s="101"/>
      <c r="HFP690" s="101"/>
      <c r="HFQ690" s="101"/>
      <c r="HFR690" s="101"/>
      <c r="HFS690" s="101"/>
      <c r="HFT690" s="101"/>
      <c r="HFU690" s="101"/>
      <c r="HFV690" s="101"/>
      <c r="HFW690" s="101"/>
      <c r="HFX690" s="101"/>
      <c r="HFY690" s="101"/>
      <c r="HFZ690" s="101"/>
      <c r="HGA690" s="101"/>
      <c r="HGB690" s="101"/>
      <c r="HGC690" s="101"/>
      <c r="HGD690" s="101"/>
      <c r="HGE690" s="101"/>
      <c r="HGF690" s="101"/>
      <c r="HGG690" s="101"/>
      <c r="HGH690" s="101"/>
      <c r="HGI690" s="101"/>
      <c r="HGJ690" s="101"/>
      <c r="HGK690" s="101"/>
      <c r="HGL690" s="101"/>
      <c r="HGM690" s="101"/>
      <c r="HGN690" s="101"/>
      <c r="HGO690" s="101"/>
      <c r="HGP690" s="101"/>
      <c r="HGQ690" s="101"/>
      <c r="HGR690" s="101"/>
      <c r="HGS690" s="101"/>
      <c r="HGT690" s="101"/>
      <c r="HGU690" s="101"/>
      <c r="HGV690" s="101"/>
      <c r="HGW690" s="101"/>
      <c r="HGX690" s="101"/>
      <c r="HGY690" s="101"/>
      <c r="HGZ690" s="101"/>
      <c r="HHA690" s="101"/>
      <c r="HHB690" s="101"/>
      <c r="HHC690" s="101"/>
      <c r="HHD690" s="101"/>
      <c r="HHE690" s="101"/>
      <c r="HHF690" s="101"/>
      <c r="HHG690" s="101"/>
      <c r="HHH690" s="101"/>
      <c r="HHI690" s="101"/>
      <c r="HHJ690" s="101"/>
      <c r="HHK690" s="101"/>
      <c r="HHL690" s="101"/>
      <c r="HHM690" s="101"/>
      <c r="HHN690" s="101"/>
      <c r="HHO690" s="101"/>
      <c r="HHP690" s="101"/>
      <c r="HHQ690" s="101"/>
      <c r="HHR690" s="101"/>
      <c r="HHS690" s="101"/>
      <c r="HHT690" s="101"/>
      <c r="HHU690" s="101"/>
      <c r="HHV690" s="101"/>
      <c r="HHW690" s="101"/>
      <c r="HHX690" s="101"/>
      <c r="HHY690" s="101"/>
      <c r="HHZ690" s="101"/>
      <c r="HIA690" s="101"/>
      <c r="HIB690" s="101"/>
      <c r="HIC690" s="101"/>
      <c r="HID690" s="101"/>
      <c r="HIE690" s="101"/>
      <c r="HIF690" s="101"/>
      <c r="HIG690" s="101"/>
      <c r="HIH690" s="101"/>
      <c r="HII690" s="101"/>
      <c r="HIJ690" s="101"/>
      <c r="HIK690" s="101"/>
      <c r="HIL690" s="101"/>
      <c r="HIM690" s="101"/>
      <c r="HIN690" s="101"/>
      <c r="HIO690" s="101"/>
      <c r="HIP690" s="101"/>
      <c r="HIQ690" s="101"/>
      <c r="HIR690" s="101"/>
      <c r="HIS690" s="101"/>
      <c r="HIT690" s="101"/>
      <c r="HIU690" s="101"/>
      <c r="HIV690" s="101"/>
      <c r="HIW690" s="101"/>
      <c r="HIX690" s="101"/>
      <c r="HIY690" s="101"/>
      <c r="HIZ690" s="101"/>
      <c r="HJA690" s="101"/>
      <c r="HJB690" s="101"/>
      <c r="HJC690" s="101"/>
      <c r="HJD690" s="101"/>
      <c r="HJE690" s="101"/>
      <c r="HJF690" s="101"/>
      <c r="HJG690" s="101"/>
      <c r="HJH690" s="101"/>
      <c r="HJI690" s="101"/>
      <c r="HJJ690" s="101"/>
      <c r="HJK690" s="101"/>
      <c r="HJL690" s="101"/>
      <c r="HJM690" s="101"/>
      <c r="HJN690" s="101"/>
      <c r="HJO690" s="101"/>
      <c r="HJP690" s="101"/>
      <c r="HJQ690" s="101"/>
      <c r="HJR690" s="101"/>
      <c r="HJS690" s="101"/>
      <c r="HJT690" s="101"/>
      <c r="HJU690" s="101"/>
      <c r="HJV690" s="101"/>
      <c r="HJW690" s="101"/>
      <c r="HJX690" s="101"/>
      <c r="HJY690" s="101"/>
      <c r="HJZ690" s="101"/>
      <c r="HKA690" s="101"/>
      <c r="HKB690" s="101"/>
      <c r="HKC690" s="101"/>
      <c r="HKD690" s="101"/>
      <c r="HKE690" s="101"/>
      <c r="HKF690" s="101"/>
      <c r="HKG690" s="101"/>
      <c r="HKH690" s="101"/>
      <c r="HKI690" s="101"/>
      <c r="HKJ690" s="101"/>
      <c r="HKK690" s="101"/>
      <c r="HKL690" s="101"/>
      <c r="HKM690" s="101"/>
      <c r="HKN690" s="101"/>
      <c r="HKO690" s="101"/>
      <c r="HKP690" s="101"/>
      <c r="HKQ690" s="101"/>
      <c r="HKR690" s="101"/>
      <c r="HKS690" s="101"/>
      <c r="HKT690" s="101"/>
      <c r="HKU690" s="101"/>
      <c r="HKV690" s="101"/>
      <c r="HKW690" s="101"/>
      <c r="HKX690" s="101"/>
      <c r="HKY690" s="101"/>
      <c r="HKZ690" s="101"/>
      <c r="HLA690" s="101"/>
      <c r="HLB690" s="101"/>
      <c r="HLC690" s="101"/>
      <c r="HLD690" s="101"/>
      <c r="HLE690" s="101"/>
      <c r="HLF690" s="101"/>
      <c r="HLG690" s="101"/>
      <c r="HLH690" s="101"/>
      <c r="HLI690" s="101"/>
      <c r="HLJ690" s="101"/>
      <c r="HLK690" s="101"/>
      <c r="HLL690" s="101"/>
      <c r="HLM690" s="101"/>
      <c r="HLN690" s="101"/>
      <c r="HLO690" s="101"/>
      <c r="HLP690" s="101"/>
      <c r="HLQ690" s="101"/>
      <c r="HLR690" s="101"/>
      <c r="HLS690" s="101"/>
      <c r="HLT690" s="101"/>
      <c r="HLU690" s="101"/>
      <c r="HLV690" s="101"/>
      <c r="HLW690" s="101"/>
      <c r="HLX690" s="101"/>
      <c r="HLY690" s="101"/>
      <c r="HLZ690" s="101"/>
      <c r="HMA690" s="101"/>
      <c r="HMB690" s="101"/>
      <c r="HMC690" s="101"/>
      <c r="HMD690" s="101"/>
      <c r="HME690" s="101"/>
      <c r="HMF690" s="101"/>
      <c r="HMG690" s="101"/>
      <c r="HMH690" s="101"/>
      <c r="HMI690" s="101"/>
      <c r="HMJ690" s="101"/>
      <c r="HMK690" s="101"/>
      <c r="HML690" s="101"/>
      <c r="HMM690" s="101"/>
      <c r="HMN690" s="101"/>
      <c r="HMO690" s="101"/>
      <c r="HMP690" s="101"/>
      <c r="HMQ690" s="101"/>
      <c r="HMR690" s="101"/>
      <c r="HMS690" s="101"/>
      <c r="HMT690" s="101"/>
      <c r="HMU690" s="101"/>
      <c r="HMV690" s="101"/>
      <c r="HMW690" s="101"/>
      <c r="HMX690" s="101"/>
      <c r="HMY690" s="101"/>
      <c r="HMZ690" s="101"/>
      <c r="HNA690" s="101"/>
      <c r="HNB690" s="101"/>
      <c r="HNC690" s="101"/>
      <c r="HND690" s="101"/>
      <c r="HNE690" s="101"/>
      <c r="HNF690" s="101"/>
      <c r="HNG690" s="101"/>
      <c r="HNH690" s="101"/>
      <c r="HNI690" s="101"/>
      <c r="HNJ690" s="101"/>
      <c r="HNK690" s="101"/>
      <c r="HNL690" s="101"/>
      <c r="HNM690" s="101"/>
      <c r="HNN690" s="101"/>
      <c r="HNO690" s="101"/>
      <c r="HNP690" s="101"/>
      <c r="HNQ690" s="101"/>
      <c r="HNR690" s="101"/>
      <c r="HNS690" s="101"/>
      <c r="HNT690" s="101"/>
      <c r="HNU690" s="101"/>
      <c r="HNV690" s="101"/>
      <c r="HNW690" s="101"/>
      <c r="HNX690" s="101"/>
      <c r="HNY690" s="101"/>
      <c r="HNZ690" s="101"/>
      <c r="HOA690" s="101"/>
      <c r="HOB690" s="101"/>
      <c r="HOC690" s="101"/>
      <c r="HOD690" s="101"/>
      <c r="HOE690" s="101"/>
      <c r="HOF690" s="101"/>
      <c r="HOG690" s="101"/>
      <c r="HOH690" s="101"/>
      <c r="HOI690" s="101"/>
      <c r="HOJ690" s="101"/>
      <c r="HOK690" s="101"/>
      <c r="HOL690" s="101"/>
      <c r="HOM690" s="101"/>
      <c r="HON690" s="101"/>
      <c r="HOO690" s="101"/>
      <c r="HOP690" s="101"/>
      <c r="HOQ690" s="101"/>
      <c r="HOR690" s="101"/>
      <c r="HOS690" s="101"/>
      <c r="HOT690" s="101"/>
      <c r="HOU690" s="101"/>
      <c r="HOV690" s="101"/>
      <c r="HOW690" s="101"/>
      <c r="HOX690" s="101"/>
      <c r="HOY690" s="101"/>
      <c r="HOZ690" s="101"/>
      <c r="HPA690" s="101"/>
      <c r="HPB690" s="101"/>
      <c r="HPC690" s="101"/>
      <c r="HPD690" s="101"/>
      <c r="HPE690" s="101"/>
      <c r="HPF690" s="101"/>
      <c r="HPG690" s="101"/>
      <c r="HPH690" s="101"/>
      <c r="HPI690" s="101"/>
      <c r="HPJ690" s="101"/>
      <c r="HPK690" s="101"/>
      <c r="HPL690" s="101"/>
      <c r="HPM690" s="101"/>
      <c r="HPN690" s="101"/>
      <c r="HPO690" s="101"/>
      <c r="HPP690" s="101"/>
      <c r="HPQ690" s="101"/>
      <c r="HPR690" s="101"/>
      <c r="HPS690" s="101"/>
      <c r="HPT690" s="101"/>
      <c r="HPU690" s="101"/>
      <c r="HPV690" s="101"/>
      <c r="HPW690" s="101"/>
      <c r="HPX690" s="101"/>
      <c r="HPY690" s="101"/>
      <c r="HPZ690" s="101"/>
      <c r="HQA690" s="101"/>
      <c r="HQB690" s="101"/>
      <c r="HQC690" s="101"/>
      <c r="HQD690" s="101"/>
      <c r="HQE690" s="101"/>
      <c r="HQF690" s="101"/>
      <c r="HQG690" s="101"/>
      <c r="HQH690" s="101"/>
      <c r="HQI690" s="101"/>
      <c r="HQJ690" s="101"/>
      <c r="HQK690" s="101"/>
      <c r="HQL690" s="101"/>
      <c r="HQM690" s="101"/>
      <c r="HQN690" s="101"/>
      <c r="HQO690" s="101"/>
      <c r="HQP690" s="101"/>
      <c r="HQQ690" s="101"/>
      <c r="HQR690" s="101"/>
      <c r="HQS690" s="101"/>
      <c r="HQT690" s="101"/>
      <c r="HQU690" s="101"/>
      <c r="HQV690" s="101"/>
      <c r="HQW690" s="101"/>
      <c r="HQX690" s="101"/>
      <c r="HQY690" s="101"/>
      <c r="HQZ690" s="101"/>
      <c r="HRA690" s="101"/>
      <c r="HRB690" s="101"/>
      <c r="HRC690" s="101"/>
      <c r="HRD690" s="101"/>
      <c r="HRE690" s="101"/>
      <c r="HRF690" s="101"/>
      <c r="HRG690" s="101"/>
      <c r="HRH690" s="101"/>
      <c r="HRI690" s="101"/>
      <c r="HRJ690" s="101"/>
      <c r="HRK690" s="101"/>
      <c r="HRL690" s="101"/>
      <c r="HRM690" s="101"/>
      <c r="HRN690" s="101"/>
      <c r="HRO690" s="101"/>
      <c r="HRP690" s="101"/>
      <c r="HRQ690" s="101"/>
      <c r="HRR690" s="101"/>
      <c r="HRS690" s="101"/>
      <c r="HRT690" s="101"/>
      <c r="HRU690" s="101"/>
      <c r="HRV690" s="101"/>
      <c r="HRW690" s="101"/>
      <c r="HRX690" s="101"/>
      <c r="HRY690" s="101"/>
      <c r="HRZ690" s="101"/>
      <c r="HSA690" s="101"/>
      <c r="HSB690" s="101"/>
      <c r="HSC690" s="101"/>
      <c r="HSD690" s="101"/>
      <c r="HSE690" s="101"/>
      <c r="HSF690" s="101"/>
      <c r="HSG690" s="101"/>
      <c r="HSH690" s="101"/>
      <c r="HSI690" s="101"/>
      <c r="HSJ690" s="101"/>
      <c r="HSK690" s="101"/>
      <c r="HSL690" s="101"/>
      <c r="HSM690" s="101"/>
      <c r="HSN690" s="101"/>
      <c r="HSO690" s="101"/>
      <c r="HSP690" s="101"/>
      <c r="HSQ690" s="101"/>
      <c r="HSR690" s="101"/>
      <c r="HSS690" s="101"/>
      <c r="HST690" s="101"/>
      <c r="HSU690" s="101"/>
      <c r="HSV690" s="101"/>
      <c r="HSW690" s="101"/>
      <c r="HSX690" s="101"/>
      <c r="HSY690" s="101"/>
      <c r="HSZ690" s="101"/>
      <c r="HTA690" s="101"/>
      <c r="HTB690" s="101"/>
      <c r="HTC690" s="101"/>
      <c r="HTD690" s="101"/>
      <c r="HTE690" s="101"/>
      <c r="HTF690" s="101"/>
      <c r="HTG690" s="101"/>
      <c r="HTH690" s="101"/>
      <c r="HTI690" s="101"/>
      <c r="HTJ690" s="101"/>
      <c r="HTK690" s="101"/>
      <c r="HTL690" s="101"/>
      <c r="HTM690" s="101"/>
      <c r="HTN690" s="101"/>
      <c r="HTO690" s="101"/>
      <c r="HTP690" s="101"/>
      <c r="HTQ690" s="101"/>
      <c r="HTR690" s="101"/>
      <c r="HTS690" s="101"/>
      <c r="HTT690" s="101"/>
      <c r="HTU690" s="101"/>
      <c r="HTV690" s="101"/>
      <c r="HTW690" s="101"/>
      <c r="HTX690" s="101"/>
      <c r="HTY690" s="101"/>
      <c r="HTZ690" s="101"/>
      <c r="HUA690" s="101"/>
      <c r="HUB690" s="101"/>
      <c r="HUC690" s="101"/>
      <c r="HUD690" s="101"/>
      <c r="HUE690" s="101"/>
      <c r="HUF690" s="101"/>
      <c r="HUG690" s="101"/>
      <c r="HUH690" s="101"/>
      <c r="HUI690" s="101"/>
      <c r="HUJ690" s="101"/>
      <c r="HUK690" s="101"/>
      <c r="HUL690" s="101"/>
      <c r="HUM690" s="101"/>
      <c r="HUN690" s="101"/>
      <c r="HUO690" s="101"/>
      <c r="HUP690" s="101"/>
      <c r="HUQ690" s="101"/>
      <c r="HUR690" s="101"/>
      <c r="HUS690" s="101"/>
      <c r="HUT690" s="101"/>
      <c r="HUU690" s="101"/>
      <c r="HUV690" s="101"/>
      <c r="HUW690" s="101"/>
      <c r="HUX690" s="101"/>
      <c r="HUY690" s="101"/>
      <c r="HUZ690" s="101"/>
      <c r="HVA690" s="101"/>
      <c r="HVB690" s="101"/>
      <c r="HVC690" s="101"/>
      <c r="HVD690" s="101"/>
      <c r="HVE690" s="101"/>
      <c r="HVF690" s="101"/>
      <c r="HVG690" s="101"/>
      <c r="HVH690" s="101"/>
      <c r="HVI690" s="101"/>
      <c r="HVJ690" s="101"/>
      <c r="HVK690" s="101"/>
      <c r="HVL690" s="101"/>
      <c r="HVM690" s="101"/>
      <c r="HVN690" s="101"/>
      <c r="HVO690" s="101"/>
      <c r="HVP690" s="101"/>
      <c r="HVQ690" s="101"/>
      <c r="HVR690" s="101"/>
      <c r="HVS690" s="101"/>
      <c r="HVT690" s="101"/>
      <c r="HVU690" s="101"/>
      <c r="HVV690" s="101"/>
      <c r="HVW690" s="101"/>
      <c r="HVX690" s="101"/>
      <c r="HVY690" s="101"/>
      <c r="HVZ690" s="101"/>
      <c r="HWA690" s="101"/>
      <c r="HWB690" s="101"/>
      <c r="HWC690" s="101"/>
      <c r="HWD690" s="101"/>
      <c r="HWE690" s="101"/>
      <c r="HWF690" s="101"/>
      <c r="HWG690" s="101"/>
      <c r="HWH690" s="101"/>
      <c r="HWI690" s="101"/>
      <c r="HWJ690" s="101"/>
      <c r="HWK690" s="101"/>
      <c r="HWL690" s="101"/>
      <c r="HWM690" s="101"/>
      <c r="HWN690" s="101"/>
      <c r="HWO690" s="101"/>
      <c r="HWP690" s="101"/>
      <c r="HWQ690" s="101"/>
      <c r="HWR690" s="101"/>
      <c r="HWS690" s="101"/>
      <c r="HWT690" s="101"/>
      <c r="HWU690" s="101"/>
      <c r="HWV690" s="101"/>
      <c r="HWW690" s="101"/>
      <c r="HWX690" s="101"/>
      <c r="HWY690" s="101"/>
      <c r="HWZ690" s="101"/>
      <c r="HXA690" s="101"/>
      <c r="HXB690" s="101"/>
      <c r="HXC690" s="101"/>
      <c r="HXD690" s="101"/>
      <c r="HXE690" s="101"/>
      <c r="HXF690" s="101"/>
      <c r="HXG690" s="101"/>
      <c r="HXH690" s="101"/>
      <c r="HXI690" s="101"/>
      <c r="HXJ690" s="101"/>
      <c r="HXK690" s="101"/>
      <c r="HXL690" s="101"/>
      <c r="HXM690" s="101"/>
      <c r="HXN690" s="101"/>
      <c r="HXO690" s="101"/>
      <c r="HXP690" s="101"/>
      <c r="HXQ690" s="101"/>
      <c r="HXR690" s="101"/>
      <c r="HXS690" s="101"/>
      <c r="HXT690" s="101"/>
      <c r="HXU690" s="101"/>
      <c r="HXV690" s="101"/>
      <c r="HXW690" s="101"/>
      <c r="HXX690" s="101"/>
      <c r="HXY690" s="101"/>
      <c r="HXZ690" s="101"/>
      <c r="HYA690" s="101"/>
      <c r="HYB690" s="101"/>
      <c r="HYC690" s="101"/>
      <c r="HYD690" s="101"/>
      <c r="HYE690" s="101"/>
      <c r="HYF690" s="101"/>
      <c r="HYG690" s="101"/>
      <c r="HYH690" s="101"/>
      <c r="HYI690" s="101"/>
      <c r="HYJ690" s="101"/>
      <c r="HYK690" s="101"/>
      <c r="HYL690" s="101"/>
      <c r="HYM690" s="101"/>
      <c r="HYN690" s="101"/>
      <c r="HYO690" s="101"/>
      <c r="HYP690" s="101"/>
      <c r="HYQ690" s="101"/>
      <c r="HYR690" s="101"/>
      <c r="HYS690" s="101"/>
      <c r="HYT690" s="101"/>
      <c r="HYU690" s="101"/>
      <c r="HYV690" s="101"/>
      <c r="HYW690" s="101"/>
      <c r="HYX690" s="101"/>
      <c r="HYY690" s="101"/>
      <c r="HYZ690" s="101"/>
      <c r="HZA690" s="101"/>
      <c r="HZB690" s="101"/>
      <c r="HZC690" s="101"/>
      <c r="HZD690" s="101"/>
      <c r="HZE690" s="101"/>
      <c r="HZF690" s="101"/>
      <c r="HZG690" s="101"/>
      <c r="HZH690" s="101"/>
      <c r="HZI690" s="101"/>
      <c r="HZJ690" s="101"/>
      <c r="HZK690" s="101"/>
      <c r="HZL690" s="101"/>
      <c r="HZM690" s="101"/>
      <c r="HZN690" s="101"/>
      <c r="HZO690" s="101"/>
      <c r="HZP690" s="101"/>
      <c r="HZQ690" s="101"/>
      <c r="HZR690" s="101"/>
      <c r="HZS690" s="101"/>
      <c r="HZT690" s="101"/>
      <c r="HZU690" s="101"/>
      <c r="HZV690" s="101"/>
      <c r="HZW690" s="101"/>
      <c r="HZX690" s="101"/>
      <c r="HZY690" s="101"/>
      <c r="HZZ690" s="101"/>
      <c r="IAA690" s="101"/>
      <c r="IAB690" s="101"/>
      <c r="IAC690" s="101"/>
      <c r="IAD690" s="101"/>
      <c r="IAE690" s="101"/>
      <c r="IAF690" s="101"/>
      <c r="IAG690" s="101"/>
      <c r="IAH690" s="101"/>
      <c r="IAI690" s="101"/>
      <c r="IAJ690" s="101"/>
      <c r="IAK690" s="101"/>
      <c r="IAL690" s="101"/>
      <c r="IAM690" s="101"/>
      <c r="IAN690" s="101"/>
      <c r="IAO690" s="101"/>
      <c r="IAP690" s="101"/>
      <c r="IAQ690" s="101"/>
      <c r="IAR690" s="101"/>
      <c r="IAS690" s="101"/>
      <c r="IAT690" s="101"/>
      <c r="IAU690" s="101"/>
      <c r="IAV690" s="101"/>
      <c r="IAW690" s="101"/>
      <c r="IAX690" s="101"/>
      <c r="IAY690" s="101"/>
      <c r="IAZ690" s="101"/>
      <c r="IBA690" s="101"/>
      <c r="IBB690" s="101"/>
      <c r="IBC690" s="101"/>
      <c r="IBD690" s="101"/>
      <c r="IBE690" s="101"/>
      <c r="IBF690" s="101"/>
      <c r="IBG690" s="101"/>
      <c r="IBH690" s="101"/>
      <c r="IBI690" s="101"/>
      <c r="IBJ690" s="101"/>
      <c r="IBK690" s="101"/>
      <c r="IBL690" s="101"/>
      <c r="IBM690" s="101"/>
      <c r="IBN690" s="101"/>
      <c r="IBO690" s="101"/>
      <c r="IBP690" s="101"/>
      <c r="IBQ690" s="101"/>
      <c r="IBR690" s="101"/>
      <c r="IBS690" s="101"/>
      <c r="IBT690" s="101"/>
      <c r="IBU690" s="101"/>
      <c r="IBV690" s="101"/>
      <c r="IBW690" s="101"/>
      <c r="IBX690" s="101"/>
      <c r="IBY690" s="101"/>
      <c r="IBZ690" s="101"/>
      <c r="ICA690" s="101"/>
      <c r="ICB690" s="101"/>
      <c r="ICC690" s="101"/>
      <c r="ICD690" s="101"/>
      <c r="ICE690" s="101"/>
      <c r="ICF690" s="101"/>
      <c r="ICG690" s="101"/>
      <c r="ICH690" s="101"/>
      <c r="ICI690" s="101"/>
      <c r="ICJ690" s="101"/>
      <c r="ICK690" s="101"/>
      <c r="ICL690" s="101"/>
      <c r="ICM690" s="101"/>
      <c r="ICN690" s="101"/>
      <c r="ICO690" s="101"/>
      <c r="ICP690" s="101"/>
      <c r="ICQ690" s="101"/>
      <c r="ICR690" s="101"/>
      <c r="ICS690" s="101"/>
      <c r="ICT690" s="101"/>
      <c r="ICU690" s="101"/>
      <c r="ICV690" s="101"/>
      <c r="ICW690" s="101"/>
      <c r="ICX690" s="101"/>
      <c r="ICY690" s="101"/>
      <c r="ICZ690" s="101"/>
      <c r="IDA690" s="101"/>
      <c r="IDB690" s="101"/>
      <c r="IDC690" s="101"/>
      <c r="IDD690" s="101"/>
      <c r="IDE690" s="101"/>
      <c r="IDF690" s="101"/>
      <c r="IDG690" s="101"/>
      <c r="IDH690" s="101"/>
      <c r="IDI690" s="101"/>
      <c r="IDJ690" s="101"/>
      <c r="IDK690" s="101"/>
      <c r="IDL690" s="101"/>
      <c r="IDM690" s="101"/>
      <c r="IDN690" s="101"/>
      <c r="IDO690" s="101"/>
      <c r="IDP690" s="101"/>
      <c r="IDQ690" s="101"/>
      <c r="IDR690" s="101"/>
      <c r="IDS690" s="101"/>
      <c r="IDT690" s="101"/>
      <c r="IDU690" s="101"/>
      <c r="IDV690" s="101"/>
      <c r="IDW690" s="101"/>
      <c r="IDX690" s="101"/>
      <c r="IDY690" s="101"/>
      <c r="IDZ690" s="101"/>
      <c r="IEA690" s="101"/>
      <c r="IEB690" s="101"/>
      <c r="IEC690" s="101"/>
      <c r="IED690" s="101"/>
      <c r="IEE690" s="101"/>
      <c r="IEF690" s="101"/>
      <c r="IEG690" s="101"/>
      <c r="IEH690" s="101"/>
      <c r="IEI690" s="101"/>
      <c r="IEJ690" s="101"/>
      <c r="IEK690" s="101"/>
      <c r="IEL690" s="101"/>
      <c r="IEM690" s="101"/>
      <c r="IEN690" s="101"/>
      <c r="IEO690" s="101"/>
      <c r="IEP690" s="101"/>
      <c r="IEQ690" s="101"/>
      <c r="IER690" s="101"/>
      <c r="IES690" s="101"/>
      <c r="IET690" s="101"/>
      <c r="IEU690" s="101"/>
      <c r="IEV690" s="101"/>
      <c r="IEW690" s="101"/>
      <c r="IEX690" s="101"/>
      <c r="IEY690" s="101"/>
      <c r="IEZ690" s="101"/>
      <c r="IFA690" s="101"/>
      <c r="IFB690" s="101"/>
      <c r="IFC690" s="101"/>
      <c r="IFD690" s="101"/>
      <c r="IFE690" s="101"/>
      <c r="IFF690" s="101"/>
      <c r="IFG690" s="101"/>
      <c r="IFH690" s="101"/>
      <c r="IFI690" s="101"/>
      <c r="IFJ690" s="101"/>
      <c r="IFK690" s="101"/>
      <c r="IFL690" s="101"/>
      <c r="IFM690" s="101"/>
      <c r="IFN690" s="101"/>
      <c r="IFO690" s="101"/>
      <c r="IFP690" s="101"/>
      <c r="IFQ690" s="101"/>
      <c r="IFR690" s="101"/>
      <c r="IFS690" s="101"/>
      <c r="IFT690" s="101"/>
      <c r="IFU690" s="101"/>
      <c r="IFV690" s="101"/>
      <c r="IFW690" s="101"/>
      <c r="IFX690" s="101"/>
      <c r="IFY690" s="101"/>
      <c r="IFZ690" s="101"/>
      <c r="IGA690" s="101"/>
      <c r="IGB690" s="101"/>
      <c r="IGC690" s="101"/>
      <c r="IGD690" s="101"/>
      <c r="IGE690" s="101"/>
      <c r="IGF690" s="101"/>
      <c r="IGG690" s="101"/>
      <c r="IGH690" s="101"/>
      <c r="IGI690" s="101"/>
      <c r="IGJ690" s="101"/>
      <c r="IGK690" s="101"/>
      <c r="IGL690" s="101"/>
      <c r="IGM690" s="101"/>
      <c r="IGN690" s="101"/>
      <c r="IGO690" s="101"/>
      <c r="IGP690" s="101"/>
      <c r="IGQ690" s="101"/>
      <c r="IGR690" s="101"/>
      <c r="IGS690" s="101"/>
      <c r="IGT690" s="101"/>
      <c r="IGU690" s="101"/>
      <c r="IGV690" s="101"/>
      <c r="IGW690" s="101"/>
      <c r="IGX690" s="101"/>
      <c r="IGY690" s="101"/>
      <c r="IGZ690" s="101"/>
      <c r="IHA690" s="101"/>
      <c r="IHB690" s="101"/>
      <c r="IHC690" s="101"/>
      <c r="IHD690" s="101"/>
      <c r="IHE690" s="101"/>
      <c r="IHF690" s="101"/>
      <c r="IHG690" s="101"/>
      <c r="IHH690" s="101"/>
      <c r="IHI690" s="101"/>
      <c r="IHJ690" s="101"/>
      <c r="IHK690" s="101"/>
      <c r="IHL690" s="101"/>
      <c r="IHM690" s="101"/>
      <c r="IHN690" s="101"/>
      <c r="IHO690" s="101"/>
      <c r="IHP690" s="101"/>
      <c r="IHQ690" s="101"/>
      <c r="IHR690" s="101"/>
      <c r="IHS690" s="101"/>
      <c r="IHT690" s="101"/>
      <c r="IHU690" s="101"/>
      <c r="IHV690" s="101"/>
      <c r="IHW690" s="101"/>
      <c r="IHX690" s="101"/>
      <c r="IHY690" s="101"/>
      <c r="IHZ690" s="101"/>
      <c r="IIA690" s="101"/>
      <c r="IIB690" s="101"/>
      <c r="IIC690" s="101"/>
      <c r="IID690" s="101"/>
      <c r="IIE690" s="101"/>
      <c r="IIF690" s="101"/>
      <c r="IIG690" s="101"/>
      <c r="IIH690" s="101"/>
      <c r="III690" s="101"/>
      <c r="IIJ690" s="101"/>
      <c r="IIK690" s="101"/>
      <c r="IIL690" s="101"/>
      <c r="IIM690" s="101"/>
      <c r="IIN690" s="101"/>
      <c r="IIO690" s="101"/>
      <c r="IIP690" s="101"/>
      <c r="IIQ690" s="101"/>
      <c r="IIR690" s="101"/>
      <c r="IIS690" s="101"/>
      <c r="IIT690" s="101"/>
      <c r="IIU690" s="101"/>
      <c r="IIV690" s="101"/>
      <c r="IIW690" s="101"/>
      <c r="IIX690" s="101"/>
      <c r="IIY690" s="101"/>
      <c r="IIZ690" s="101"/>
      <c r="IJA690" s="101"/>
      <c r="IJB690" s="101"/>
      <c r="IJC690" s="101"/>
      <c r="IJD690" s="101"/>
      <c r="IJE690" s="101"/>
      <c r="IJF690" s="101"/>
      <c r="IJG690" s="101"/>
      <c r="IJH690" s="101"/>
      <c r="IJI690" s="101"/>
      <c r="IJJ690" s="101"/>
      <c r="IJK690" s="101"/>
      <c r="IJL690" s="101"/>
      <c r="IJM690" s="101"/>
      <c r="IJN690" s="101"/>
      <c r="IJO690" s="101"/>
      <c r="IJP690" s="101"/>
      <c r="IJQ690" s="101"/>
      <c r="IJR690" s="101"/>
      <c r="IJS690" s="101"/>
      <c r="IJT690" s="101"/>
      <c r="IJU690" s="101"/>
      <c r="IJV690" s="101"/>
      <c r="IJW690" s="101"/>
      <c r="IJX690" s="101"/>
      <c r="IJY690" s="101"/>
      <c r="IJZ690" s="101"/>
      <c r="IKA690" s="101"/>
      <c r="IKB690" s="101"/>
      <c r="IKC690" s="101"/>
      <c r="IKD690" s="101"/>
      <c r="IKE690" s="101"/>
      <c r="IKF690" s="101"/>
      <c r="IKG690" s="101"/>
      <c r="IKH690" s="101"/>
      <c r="IKI690" s="101"/>
      <c r="IKJ690" s="101"/>
      <c r="IKK690" s="101"/>
      <c r="IKL690" s="101"/>
      <c r="IKM690" s="101"/>
      <c r="IKN690" s="101"/>
      <c r="IKO690" s="101"/>
      <c r="IKP690" s="101"/>
      <c r="IKQ690" s="101"/>
      <c r="IKR690" s="101"/>
      <c r="IKS690" s="101"/>
      <c r="IKT690" s="101"/>
      <c r="IKU690" s="101"/>
      <c r="IKV690" s="101"/>
      <c r="IKW690" s="101"/>
      <c r="IKX690" s="101"/>
      <c r="IKY690" s="101"/>
      <c r="IKZ690" s="101"/>
      <c r="ILA690" s="101"/>
      <c r="ILB690" s="101"/>
      <c r="ILC690" s="101"/>
      <c r="ILD690" s="101"/>
      <c r="ILE690" s="101"/>
      <c r="ILF690" s="101"/>
      <c r="ILG690" s="101"/>
      <c r="ILH690" s="101"/>
      <c r="ILI690" s="101"/>
      <c r="ILJ690" s="101"/>
      <c r="ILK690" s="101"/>
      <c r="ILL690" s="101"/>
      <c r="ILM690" s="101"/>
      <c r="ILN690" s="101"/>
      <c r="ILO690" s="101"/>
      <c r="ILP690" s="101"/>
      <c r="ILQ690" s="101"/>
      <c r="ILR690" s="101"/>
      <c r="ILS690" s="101"/>
      <c r="ILT690" s="101"/>
      <c r="ILU690" s="101"/>
      <c r="ILV690" s="101"/>
      <c r="ILW690" s="101"/>
      <c r="ILX690" s="101"/>
      <c r="ILY690" s="101"/>
      <c r="ILZ690" s="101"/>
      <c r="IMA690" s="101"/>
      <c r="IMB690" s="101"/>
      <c r="IMC690" s="101"/>
      <c r="IMD690" s="101"/>
      <c r="IME690" s="101"/>
      <c r="IMF690" s="101"/>
      <c r="IMG690" s="101"/>
      <c r="IMH690" s="101"/>
      <c r="IMI690" s="101"/>
      <c r="IMJ690" s="101"/>
      <c r="IMK690" s="101"/>
      <c r="IML690" s="101"/>
      <c r="IMM690" s="101"/>
      <c r="IMN690" s="101"/>
      <c r="IMO690" s="101"/>
      <c r="IMP690" s="101"/>
      <c r="IMQ690" s="101"/>
      <c r="IMR690" s="101"/>
      <c r="IMS690" s="101"/>
      <c r="IMT690" s="101"/>
      <c r="IMU690" s="101"/>
      <c r="IMV690" s="101"/>
      <c r="IMW690" s="101"/>
      <c r="IMX690" s="101"/>
      <c r="IMY690" s="101"/>
      <c r="IMZ690" s="101"/>
      <c r="INA690" s="101"/>
      <c r="INB690" s="101"/>
      <c r="INC690" s="101"/>
      <c r="IND690" s="101"/>
      <c r="INE690" s="101"/>
      <c r="INF690" s="101"/>
      <c r="ING690" s="101"/>
      <c r="INH690" s="101"/>
      <c r="INI690" s="101"/>
      <c r="INJ690" s="101"/>
      <c r="INK690" s="101"/>
      <c r="INL690" s="101"/>
      <c r="INM690" s="101"/>
      <c r="INN690" s="101"/>
      <c r="INO690" s="101"/>
      <c r="INP690" s="101"/>
      <c r="INQ690" s="101"/>
      <c r="INR690" s="101"/>
      <c r="INS690" s="101"/>
      <c r="INT690" s="101"/>
      <c r="INU690" s="101"/>
      <c r="INV690" s="101"/>
      <c r="INW690" s="101"/>
      <c r="INX690" s="101"/>
      <c r="INY690" s="101"/>
      <c r="INZ690" s="101"/>
      <c r="IOA690" s="101"/>
      <c r="IOB690" s="101"/>
      <c r="IOC690" s="101"/>
      <c r="IOD690" s="101"/>
      <c r="IOE690" s="101"/>
      <c r="IOF690" s="101"/>
      <c r="IOG690" s="101"/>
      <c r="IOH690" s="101"/>
      <c r="IOI690" s="101"/>
      <c r="IOJ690" s="101"/>
      <c r="IOK690" s="101"/>
      <c r="IOL690" s="101"/>
      <c r="IOM690" s="101"/>
      <c r="ION690" s="101"/>
      <c r="IOO690" s="101"/>
      <c r="IOP690" s="101"/>
      <c r="IOQ690" s="101"/>
      <c r="IOR690" s="101"/>
      <c r="IOS690" s="101"/>
      <c r="IOT690" s="101"/>
      <c r="IOU690" s="101"/>
      <c r="IOV690" s="101"/>
      <c r="IOW690" s="101"/>
      <c r="IOX690" s="101"/>
      <c r="IOY690" s="101"/>
      <c r="IOZ690" s="101"/>
      <c r="IPA690" s="101"/>
      <c r="IPB690" s="101"/>
      <c r="IPC690" s="101"/>
      <c r="IPD690" s="101"/>
      <c r="IPE690" s="101"/>
      <c r="IPF690" s="101"/>
      <c r="IPG690" s="101"/>
      <c r="IPH690" s="101"/>
      <c r="IPI690" s="101"/>
      <c r="IPJ690" s="101"/>
      <c r="IPK690" s="101"/>
      <c r="IPL690" s="101"/>
      <c r="IPM690" s="101"/>
      <c r="IPN690" s="101"/>
      <c r="IPO690" s="101"/>
      <c r="IPP690" s="101"/>
      <c r="IPQ690" s="101"/>
      <c r="IPR690" s="101"/>
      <c r="IPS690" s="101"/>
      <c r="IPT690" s="101"/>
      <c r="IPU690" s="101"/>
      <c r="IPV690" s="101"/>
      <c r="IPW690" s="101"/>
      <c r="IPX690" s="101"/>
      <c r="IPY690" s="101"/>
      <c r="IPZ690" s="101"/>
      <c r="IQA690" s="101"/>
      <c r="IQB690" s="101"/>
      <c r="IQC690" s="101"/>
      <c r="IQD690" s="101"/>
      <c r="IQE690" s="101"/>
      <c r="IQF690" s="101"/>
      <c r="IQG690" s="101"/>
      <c r="IQH690" s="101"/>
      <c r="IQI690" s="101"/>
      <c r="IQJ690" s="101"/>
      <c r="IQK690" s="101"/>
      <c r="IQL690" s="101"/>
      <c r="IQM690" s="101"/>
      <c r="IQN690" s="101"/>
      <c r="IQO690" s="101"/>
      <c r="IQP690" s="101"/>
      <c r="IQQ690" s="101"/>
      <c r="IQR690" s="101"/>
      <c r="IQS690" s="101"/>
      <c r="IQT690" s="101"/>
      <c r="IQU690" s="101"/>
      <c r="IQV690" s="101"/>
      <c r="IQW690" s="101"/>
      <c r="IQX690" s="101"/>
      <c r="IQY690" s="101"/>
      <c r="IQZ690" s="101"/>
      <c r="IRA690" s="101"/>
      <c r="IRB690" s="101"/>
      <c r="IRC690" s="101"/>
      <c r="IRD690" s="101"/>
      <c r="IRE690" s="101"/>
      <c r="IRF690" s="101"/>
      <c r="IRG690" s="101"/>
      <c r="IRH690" s="101"/>
      <c r="IRI690" s="101"/>
      <c r="IRJ690" s="101"/>
      <c r="IRK690" s="101"/>
      <c r="IRL690" s="101"/>
      <c r="IRM690" s="101"/>
      <c r="IRN690" s="101"/>
      <c r="IRO690" s="101"/>
      <c r="IRP690" s="101"/>
      <c r="IRQ690" s="101"/>
      <c r="IRR690" s="101"/>
      <c r="IRS690" s="101"/>
      <c r="IRT690" s="101"/>
      <c r="IRU690" s="101"/>
      <c r="IRV690" s="101"/>
      <c r="IRW690" s="101"/>
      <c r="IRX690" s="101"/>
      <c r="IRY690" s="101"/>
      <c r="IRZ690" s="101"/>
      <c r="ISA690" s="101"/>
      <c r="ISB690" s="101"/>
      <c r="ISC690" s="101"/>
      <c r="ISD690" s="101"/>
      <c r="ISE690" s="101"/>
      <c r="ISF690" s="101"/>
      <c r="ISG690" s="101"/>
      <c r="ISH690" s="101"/>
      <c r="ISI690" s="101"/>
      <c r="ISJ690" s="101"/>
      <c r="ISK690" s="101"/>
      <c r="ISL690" s="101"/>
      <c r="ISM690" s="101"/>
      <c r="ISN690" s="101"/>
      <c r="ISO690" s="101"/>
      <c r="ISP690" s="101"/>
      <c r="ISQ690" s="101"/>
      <c r="ISR690" s="101"/>
      <c r="ISS690" s="101"/>
      <c r="IST690" s="101"/>
      <c r="ISU690" s="101"/>
      <c r="ISV690" s="101"/>
      <c r="ISW690" s="101"/>
      <c r="ISX690" s="101"/>
      <c r="ISY690" s="101"/>
      <c r="ISZ690" s="101"/>
      <c r="ITA690" s="101"/>
      <c r="ITB690" s="101"/>
      <c r="ITC690" s="101"/>
      <c r="ITD690" s="101"/>
      <c r="ITE690" s="101"/>
      <c r="ITF690" s="101"/>
      <c r="ITG690" s="101"/>
      <c r="ITH690" s="101"/>
      <c r="ITI690" s="101"/>
      <c r="ITJ690" s="101"/>
      <c r="ITK690" s="101"/>
      <c r="ITL690" s="101"/>
      <c r="ITM690" s="101"/>
      <c r="ITN690" s="101"/>
      <c r="ITO690" s="101"/>
      <c r="ITP690" s="101"/>
      <c r="ITQ690" s="101"/>
      <c r="ITR690" s="101"/>
      <c r="ITS690" s="101"/>
      <c r="ITT690" s="101"/>
      <c r="ITU690" s="101"/>
      <c r="ITV690" s="101"/>
      <c r="ITW690" s="101"/>
      <c r="ITX690" s="101"/>
      <c r="ITY690" s="101"/>
      <c r="ITZ690" s="101"/>
      <c r="IUA690" s="101"/>
      <c r="IUB690" s="101"/>
      <c r="IUC690" s="101"/>
      <c r="IUD690" s="101"/>
      <c r="IUE690" s="101"/>
      <c r="IUF690" s="101"/>
      <c r="IUG690" s="101"/>
      <c r="IUH690" s="101"/>
      <c r="IUI690" s="101"/>
      <c r="IUJ690" s="101"/>
      <c r="IUK690" s="101"/>
      <c r="IUL690" s="101"/>
      <c r="IUM690" s="101"/>
      <c r="IUN690" s="101"/>
      <c r="IUO690" s="101"/>
      <c r="IUP690" s="101"/>
      <c r="IUQ690" s="101"/>
      <c r="IUR690" s="101"/>
      <c r="IUS690" s="101"/>
      <c r="IUT690" s="101"/>
      <c r="IUU690" s="101"/>
      <c r="IUV690" s="101"/>
      <c r="IUW690" s="101"/>
      <c r="IUX690" s="101"/>
      <c r="IUY690" s="101"/>
      <c r="IUZ690" s="101"/>
      <c r="IVA690" s="101"/>
      <c r="IVB690" s="101"/>
      <c r="IVC690" s="101"/>
      <c r="IVD690" s="101"/>
      <c r="IVE690" s="101"/>
      <c r="IVF690" s="101"/>
      <c r="IVG690" s="101"/>
      <c r="IVH690" s="101"/>
      <c r="IVI690" s="101"/>
      <c r="IVJ690" s="101"/>
      <c r="IVK690" s="101"/>
      <c r="IVL690" s="101"/>
      <c r="IVM690" s="101"/>
      <c r="IVN690" s="101"/>
      <c r="IVO690" s="101"/>
      <c r="IVP690" s="101"/>
      <c r="IVQ690" s="101"/>
      <c r="IVR690" s="101"/>
      <c r="IVS690" s="101"/>
      <c r="IVT690" s="101"/>
      <c r="IVU690" s="101"/>
      <c r="IVV690" s="101"/>
      <c r="IVW690" s="101"/>
      <c r="IVX690" s="101"/>
      <c r="IVY690" s="101"/>
      <c r="IVZ690" s="101"/>
      <c r="IWA690" s="101"/>
      <c r="IWB690" s="101"/>
      <c r="IWC690" s="101"/>
      <c r="IWD690" s="101"/>
      <c r="IWE690" s="101"/>
      <c r="IWF690" s="101"/>
      <c r="IWG690" s="101"/>
      <c r="IWH690" s="101"/>
      <c r="IWI690" s="101"/>
      <c r="IWJ690" s="101"/>
      <c r="IWK690" s="101"/>
      <c r="IWL690" s="101"/>
      <c r="IWM690" s="101"/>
      <c r="IWN690" s="101"/>
      <c r="IWO690" s="101"/>
      <c r="IWP690" s="101"/>
      <c r="IWQ690" s="101"/>
      <c r="IWR690" s="101"/>
      <c r="IWS690" s="101"/>
      <c r="IWT690" s="101"/>
      <c r="IWU690" s="101"/>
      <c r="IWV690" s="101"/>
      <c r="IWW690" s="101"/>
      <c r="IWX690" s="101"/>
      <c r="IWY690" s="101"/>
      <c r="IWZ690" s="101"/>
      <c r="IXA690" s="101"/>
      <c r="IXB690" s="101"/>
      <c r="IXC690" s="101"/>
      <c r="IXD690" s="101"/>
      <c r="IXE690" s="101"/>
      <c r="IXF690" s="101"/>
      <c r="IXG690" s="101"/>
      <c r="IXH690" s="101"/>
      <c r="IXI690" s="101"/>
      <c r="IXJ690" s="101"/>
      <c r="IXK690" s="101"/>
      <c r="IXL690" s="101"/>
      <c r="IXM690" s="101"/>
      <c r="IXN690" s="101"/>
      <c r="IXO690" s="101"/>
      <c r="IXP690" s="101"/>
      <c r="IXQ690" s="101"/>
      <c r="IXR690" s="101"/>
      <c r="IXS690" s="101"/>
      <c r="IXT690" s="101"/>
      <c r="IXU690" s="101"/>
      <c r="IXV690" s="101"/>
      <c r="IXW690" s="101"/>
      <c r="IXX690" s="101"/>
      <c r="IXY690" s="101"/>
      <c r="IXZ690" s="101"/>
      <c r="IYA690" s="101"/>
      <c r="IYB690" s="101"/>
      <c r="IYC690" s="101"/>
      <c r="IYD690" s="101"/>
      <c r="IYE690" s="101"/>
      <c r="IYF690" s="101"/>
      <c r="IYG690" s="101"/>
      <c r="IYH690" s="101"/>
      <c r="IYI690" s="101"/>
      <c r="IYJ690" s="101"/>
      <c r="IYK690" s="101"/>
      <c r="IYL690" s="101"/>
      <c r="IYM690" s="101"/>
      <c r="IYN690" s="101"/>
      <c r="IYO690" s="101"/>
      <c r="IYP690" s="101"/>
      <c r="IYQ690" s="101"/>
      <c r="IYR690" s="101"/>
      <c r="IYS690" s="101"/>
      <c r="IYT690" s="101"/>
      <c r="IYU690" s="101"/>
      <c r="IYV690" s="101"/>
      <c r="IYW690" s="101"/>
      <c r="IYX690" s="101"/>
      <c r="IYY690" s="101"/>
      <c r="IYZ690" s="101"/>
      <c r="IZA690" s="101"/>
      <c r="IZB690" s="101"/>
      <c r="IZC690" s="101"/>
      <c r="IZD690" s="101"/>
      <c r="IZE690" s="101"/>
      <c r="IZF690" s="101"/>
      <c r="IZG690" s="101"/>
      <c r="IZH690" s="101"/>
      <c r="IZI690" s="101"/>
      <c r="IZJ690" s="101"/>
      <c r="IZK690" s="101"/>
      <c r="IZL690" s="101"/>
      <c r="IZM690" s="101"/>
      <c r="IZN690" s="101"/>
      <c r="IZO690" s="101"/>
      <c r="IZP690" s="101"/>
      <c r="IZQ690" s="101"/>
      <c r="IZR690" s="101"/>
      <c r="IZS690" s="101"/>
      <c r="IZT690" s="101"/>
      <c r="IZU690" s="101"/>
      <c r="IZV690" s="101"/>
      <c r="IZW690" s="101"/>
      <c r="IZX690" s="101"/>
      <c r="IZY690" s="101"/>
      <c r="IZZ690" s="101"/>
      <c r="JAA690" s="101"/>
      <c r="JAB690" s="101"/>
      <c r="JAC690" s="101"/>
      <c r="JAD690" s="101"/>
      <c r="JAE690" s="101"/>
      <c r="JAF690" s="101"/>
      <c r="JAG690" s="101"/>
      <c r="JAH690" s="101"/>
      <c r="JAI690" s="101"/>
      <c r="JAJ690" s="101"/>
      <c r="JAK690" s="101"/>
      <c r="JAL690" s="101"/>
      <c r="JAM690" s="101"/>
      <c r="JAN690" s="101"/>
      <c r="JAO690" s="101"/>
      <c r="JAP690" s="101"/>
      <c r="JAQ690" s="101"/>
      <c r="JAR690" s="101"/>
      <c r="JAS690" s="101"/>
      <c r="JAT690" s="101"/>
      <c r="JAU690" s="101"/>
      <c r="JAV690" s="101"/>
      <c r="JAW690" s="101"/>
      <c r="JAX690" s="101"/>
      <c r="JAY690" s="101"/>
      <c r="JAZ690" s="101"/>
      <c r="JBA690" s="101"/>
      <c r="JBB690" s="101"/>
      <c r="JBC690" s="101"/>
      <c r="JBD690" s="101"/>
      <c r="JBE690" s="101"/>
      <c r="JBF690" s="101"/>
      <c r="JBG690" s="101"/>
      <c r="JBH690" s="101"/>
      <c r="JBI690" s="101"/>
      <c r="JBJ690" s="101"/>
      <c r="JBK690" s="101"/>
      <c r="JBL690" s="101"/>
      <c r="JBM690" s="101"/>
      <c r="JBN690" s="101"/>
      <c r="JBO690" s="101"/>
      <c r="JBP690" s="101"/>
      <c r="JBQ690" s="101"/>
      <c r="JBR690" s="101"/>
      <c r="JBS690" s="101"/>
      <c r="JBT690" s="101"/>
      <c r="JBU690" s="101"/>
      <c r="JBV690" s="101"/>
      <c r="JBW690" s="101"/>
      <c r="JBX690" s="101"/>
      <c r="JBY690" s="101"/>
      <c r="JBZ690" s="101"/>
      <c r="JCA690" s="101"/>
      <c r="JCB690" s="101"/>
      <c r="JCC690" s="101"/>
      <c r="JCD690" s="101"/>
      <c r="JCE690" s="101"/>
      <c r="JCF690" s="101"/>
      <c r="JCG690" s="101"/>
      <c r="JCH690" s="101"/>
      <c r="JCI690" s="101"/>
      <c r="JCJ690" s="101"/>
      <c r="JCK690" s="101"/>
      <c r="JCL690" s="101"/>
      <c r="JCM690" s="101"/>
      <c r="JCN690" s="101"/>
      <c r="JCO690" s="101"/>
      <c r="JCP690" s="101"/>
      <c r="JCQ690" s="101"/>
      <c r="JCR690" s="101"/>
      <c r="JCS690" s="101"/>
      <c r="JCT690" s="101"/>
      <c r="JCU690" s="101"/>
      <c r="JCV690" s="101"/>
      <c r="JCW690" s="101"/>
      <c r="JCX690" s="101"/>
      <c r="JCY690" s="101"/>
      <c r="JCZ690" s="101"/>
      <c r="JDA690" s="101"/>
      <c r="JDB690" s="101"/>
      <c r="JDC690" s="101"/>
      <c r="JDD690" s="101"/>
      <c r="JDE690" s="101"/>
      <c r="JDF690" s="101"/>
      <c r="JDG690" s="101"/>
      <c r="JDH690" s="101"/>
      <c r="JDI690" s="101"/>
      <c r="JDJ690" s="101"/>
      <c r="JDK690" s="101"/>
      <c r="JDL690" s="101"/>
      <c r="JDM690" s="101"/>
      <c r="JDN690" s="101"/>
      <c r="JDO690" s="101"/>
      <c r="JDP690" s="101"/>
      <c r="JDQ690" s="101"/>
      <c r="JDR690" s="101"/>
      <c r="JDS690" s="101"/>
      <c r="JDT690" s="101"/>
      <c r="JDU690" s="101"/>
      <c r="JDV690" s="101"/>
      <c r="JDW690" s="101"/>
      <c r="JDX690" s="101"/>
      <c r="JDY690" s="101"/>
      <c r="JDZ690" s="101"/>
      <c r="JEA690" s="101"/>
      <c r="JEB690" s="101"/>
      <c r="JEC690" s="101"/>
      <c r="JED690" s="101"/>
      <c r="JEE690" s="101"/>
      <c r="JEF690" s="101"/>
      <c r="JEG690" s="101"/>
      <c r="JEH690" s="101"/>
      <c r="JEI690" s="101"/>
      <c r="JEJ690" s="101"/>
      <c r="JEK690" s="101"/>
      <c r="JEL690" s="101"/>
      <c r="JEM690" s="101"/>
      <c r="JEN690" s="101"/>
      <c r="JEO690" s="101"/>
      <c r="JEP690" s="101"/>
      <c r="JEQ690" s="101"/>
      <c r="JER690" s="101"/>
      <c r="JES690" s="101"/>
      <c r="JET690" s="101"/>
      <c r="JEU690" s="101"/>
      <c r="JEV690" s="101"/>
      <c r="JEW690" s="101"/>
      <c r="JEX690" s="101"/>
      <c r="JEY690" s="101"/>
      <c r="JEZ690" s="101"/>
      <c r="JFA690" s="101"/>
      <c r="JFB690" s="101"/>
      <c r="JFC690" s="101"/>
      <c r="JFD690" s="101"/>
      <c r="JFE690" s="101"/>
      <c r="JFF690" s="101"/>
      <c r="JFG690" s="101"/>
      <c r="JFH690" s="101"/>
      <c r="JFI690" s="101"/>
      <c r="JFJ690" s="101"/>
      <c r="JFK690" s="101"/>
      <c r="JFL690" s="101"/>
      <c r="JFM690" s="101"/>
      <c r="JFN690" s="101"/>
      <c r="JFO690" s="101"/>
      <c r="JFP690" s="101"/>
      <c r="JFQ690" s="101"/>
      <c r="JFR690" s="101"/>
      <c r="JFS690" s="101"/>
      <c r="JFT690" s="101"/>
      <c r="JFU690" s="101"/>
      <c r="JFV690" s="101"/>
      <c r="JFW690" s="101"/>
      <c r="JFX690" s="101"/>
      <c r="JFY690" s="101"/>
      <c r="JFZ690" s="101"/>
      <c r="JGA690" s="101"/>
      <c r="JGB690" s="101"/>
      <c r="JGC690" s="101"/>
      <c r="JGD690" s="101"/>
      <c r="JGE690" s="101"/>
      <c r="JGF690" s="101"/>
      <c r="JGG690" s="101"/>
      <c r="JGH690" s="101"/>
      <c r="JGI690" s="101"/>
      <c r="JGJ690" s="101"/>
      <c r="JGK690" s="101"/>
      <c r="JGL690" s="101"/>
      <c r="JGM690" s="101"/>
      <c r="JGN690" s="101"/>
      <c r="JGO690" s="101"/>
      <c r="JGP690" s="101"/>
      <c r="JGQ690" s="101"/>
      <c r="JGR690" s="101"/>
      <c r="JGS690" s="101"/>
      <c r="JGT690" s="101"/>
      <c r="JGU690" s="101"/>
      <c r="JGV690" s="101"/>
      <c r="JGW690" s="101"/>
      <c r="JGX690" s="101"/>
      <c r="JGY690" s="101"/>
      <c r="JGZ690" s="101"/>
      <c r="JHA690" s="101"/>
      <c r="JHB690" s="101"/>
      <c r="JHC690" s="101"/>
      <c r="JHD690" s="101"/>
      <c r="JHE690" s="101"/>
      <c r="JHF690" s="101"/>
      <c r="JHG690" s="101"/>
      <c r="JHH690" s="101"/>
      <c r="JHI690" s="101"/>
      <c r="JHJ690" s="101"/>
      <c r="JHK690" s="101"/>
      <c r="JHL690" s="101"/>
      <c r="JHM690" s="101"/>
      <c r="JHN690" s="101"/>
      <c r="JHO690" s="101"/>
      <c r="JHP690" s="101"/>
      <c r="JHQ690" s="101"/>
      <c r="JHR690" s="101"/>
      <c r="JHS690" s="101"/>
      <c r="JHT690" s="101"/>
      <c r="JHU690" s="101"/>
      <c r="JHV690" s="101"/>
      <c r="JHW690" s="101"/>
      <c r="JHX690" s="101"/>
      <c r="JHY690" s="101"/>
      <c r="JHZ690" s="101"/>
      <c r="JIA690" s="101"/>
      <c r="JIB690" s="101"/>
      <c r="JIC690" s="101"/>
      <c r="JID690" s="101"/>
      <c r="JIE690" s="101"/>
      <c r="JIF690" s="101"/>
      <c r="JIG690" s="101"/>
      <c r="JIH690" s="101"/>
      <c r="JII690" s="101"/>
      <c r="JIJ690" s="101"/>
      <c r="JIK690" s="101"/>
      <c r="JIL690" s="101"/>
      <c r="JIM690" s="101"/>
      <c r="JIN690" s="101"/>
      <c r="JIO690" s="101"/>
      <c r="JIP690" s="101"/>
      <c r="JIQ690" s="101"/>
      <c r="JIR690" s="101"/>
      <c r="JIS690" s="101"/>
      <c r="JIT690" s="101"/>
      <c r="JIU690" s="101"/>
      <c r="JIV690" s="101"/>
      <c r="JIW690" s="101"/>
      <c r="JIX690" s="101"/>
      <c r="JIY690" s="101"/>
      <c r="JIZ690" s="101"/>
      <c r="JJA690" s="101"/>
      <c r="JJB690" s="101"/>
      <c r="JJC690" s="101"/>
      <c r="JJD690" s="101"/>
      <c r="JJE690" s="101"/>
      <c r="JJF690" s="101"/>
      <c r="JJG690" s="101"/>
      <c r="JJH690" s="101"/>
      <c r="JJI690" s="101"/>
      <c r="JJJ690" s="101"/>
      <c r="JJK690" s="101"/>
      <c r="JJL690" s="101"/>
      <c r="JJM690" s="101"/>
      <c r="JJN690" s="101"/>
      <c r="JJO690" s="101"/>
      <c r="JJP690" s="101"/>
      <c r="JJQ690" s="101"/>
      <c r="JJR690" s="101"/>
      <c r="JJS690" s="101"/>
      <c r="JJT690" s="101"/>
      <c r="JJU690" s="101"/>
      <c r="JJV690" s="101"/>
      <c r="JJW690" s="101"/>
      <c r="JJX690" s="101"/>
      <c r="JJY690" s="101"/>
      <c r="JJZ690" s="101"/>
      <c r="JKA690" s="101"/>
      <c r="JKB690" s="101"/>
      <c r="JKC690" s="101"/>
      <c r="JKD690" s="101"/>
      <c r="JKE690" s="101"/>
      <c r="JKF690" s="101"/>
      <c r="JKG690" s="101"/>
      <c r="JKH690" s="101"/>
      <c r="JKI690" s="101"/>
      <c r="JKJ690" s="101"/>
      <c r="JKK690" s="101"/>
      <c r="JKL690" s="101"/>
      <c r="JKM690" s="101"/>
      <c r="JKN690" s="101"/>
      <c r="JKO690" s="101"/>
      <c r="JKP690" s="101"/>
      <c r="JKQ690" s="101"/>
      <c r="JKR690" s="101"/>
      <c r="JKS690" s="101"/>
      <c r="JKT690" s="101"/>
      <c r="JKU690" s="101"/>
      <c r="JKV690" s="101"/>
      <c r="JKW690" s="101"/>
      <c r="JKX690" s="101"/>
      <c r="JKY690" s="101"/>
      <c r="JKZ690" s="101"/>
      <c r="JLA690" s="101"/>
      <c r="JLB690" s="101"/>
      <c r="JLC690" s="101"/>
      <c r="JLD690" s="101"/>
      <c r="JLE690" s="101"/>
      <c r="JLF690" s="101"/>
      <c r="JLG690" s="101"/>
      <c r="JLH690" s="101"/>
      <c r="JLI690" s="101"/>
      <c r="JLJ690" s="101"/>
      <c r="JLK690" s="101"/>
      <c r="JLL690" s="101"/>
      <c r="JLM690" s="101"/>
      <c r="JLN690" s="101"/>
      <c r="JLO690" s="101"/>
      <c r="JLP690" s="101"/>
      <c r="JLQ690" s="101"/>
      <c r="JLR690" s="101"/>
      <c r="JLS690" s="101"/>
      <c r="JLT690" s="101"/>
      <c r="JLU690" s="101"/>
      <c r="JLV690" s="101"/>
      <c r="JLW690" s="101"/>
      <c r="JLX690" s="101"/>
      <c r="JLY690" s="101"/>
      <c r="JLZ690" s="101"/>
      <c r="JMA690" s="101"/>
      <c r="JMB690" s="101"/>
      <c r="JMC690" s="101"/>
      <c r="JMD690" s="101"/>
      <c r="JME690" s="101"/>
      <c r="JMF690" s="101"/>
      <c r="JMG690" s="101"/>
      <c r="JMH690" s="101"/>
      <c r="JMI690" s="101"/>
      <c r="JMJ690" s="101"/>
      <c r="JMK690" s="101"/>
      <c r="JML690" s="101"/>
      <c r="JMM690" s="101"/>
      <c r="JMN690" s="101"/>
      <c r="JMO690" s="101"/>
      <c r="JMP690" s="101"/>
      <c r="JMQ690" s="101"/>
      <c r="JMR690" s="101"/>
      <c r="JMS690" s="101"/>
      <c r="JMT690" s="101"/>
      <c r="JMU690" s="101"/>
      <c r="JMV690" s="101"/>
      <c r="JMW690" s="101"/>
      <c r="JMX690" s="101"/>
      <c r="JMY690" s="101"/>
      <c r="JMZ690" s="101"/>
      <c r="JNA690" s="101"/>
      <c r="JNB690" s="101"/>
      <c r="JNC690" s="101"/>
      <c r="JND690" s="101"/>
      <c r="JNE690" s="101"/>
      <c r="JNF690" s="101"/>
      <c r="JNG690" s="101"/>
      <c r="JNH690" s="101"/>
      <c r="JNI690" s="101"/>
      <c r="JNJ690" s="101"/>
      <c r="JNK690" s="101"/>
      <c r="JNL690" s="101"/>
      <c r="JNM690" s="101"/>
      <c r="JNN690" s="101"/>
      <c r="JNO690" s="101"/>
      <c r="JNP690" s="101"/>
      <c r="JNQ690" s="101"/>
      <c r="JNR690" s="101"/>
      <c r="JNS690" s="101"/>
      <c r="JNT690" s="101"/>
      <c r="JNU690" s="101"/>
      <c r="JNV690" s="101"/>
      <c r="JNW690" s="101"/>
      <c r="JNX690" s="101"/>
      <c r="JNY690" s="101"/>
      <c r="JNZ690" s="101"/>
      <c r="JOA690" s="101"/>
      <c r="JOB690" s="101"/>
      <c r="JOC690" s="101"/>
      <c r="JOD690" s="101"/>
      <c r="JOE690" s="101"/>
      <c r="JOF690" s="101"/>
      <c r="JOG690" s="101"/>
      <c r="JOH690" s="101"/>
      <c r="JOI690" s="101"/>
      <c r="JOJ690" s="101"/>
      <c r="JOK690" s="101"/>
      <c r="JOL690" s="101"/>
      <c r="JOM690" s="101"/>
      <c r="JON690" s="101"/>
      <c r="JOO690" s="101"/>
      <c r="JOP690" s="101"/>
      <c r="JOQ690" s="101"/>
      <c r="JOR690" s="101"/>
      <c r="JOS690" s="101"/>
      <c r="JOT690" s="101"/>
      <c r="JOU690" s="101"/>
      <c r="JOV690" s="101"/>
      <c r="JOW690" s="101"/>
      <c r="JOX690" s="101"/>
      <c r="JOY690" s="101"/>
      <c r="JOZ690" s="101"/>
      <c r="JPA690" s="101"/>
      <c r="JPB690" s="101"/>
      <c r="JPC690" s="101"/>
      <c r="JPD690" s="101"/>
      <c r="JPE690" s="101"/>
      <c r="JPF690" s="101"/>
      <c r="JPG690" s="101"/>
      <c r="JPH690" s="101"/>
      <c r="JPI690" s="101"/>
      <c r="JPJ690" s="101"/>
      <c r="JPK690" s="101"/>
      <c r="JPL690" s="101"/>
      <c r="JPM690" s="101"/>
      <c r="JPN690" s="101"/>
      <c r="JPO690" s="101"/>
      <c r="JPP690" s="101"/>
      <c r="JPQ690" s="101"/>
      <c r="JPR690" s="101"/>
      <c r="JPS690" s="101"/>
      <c r="JPT690" s="101"/>
      <c r="JPU690" s="101"/>
      <c r="JPV690" s="101"/>
      <c r="JPW690" s="101"/>
      <c r="JPX690" s="101"/>
      <c r="JPY690" s="101"/>
      <c r="JPZ690" s="101"/>
      <c r="JQA690" s="101"/>
      <c r="JQB690" s="101"/>
      <c r="JQC690" s="101"/>
      <c r="JQD690" s="101"/>
      <c r="JQE690" s="101"/>
      <c r="JQF690" s="101"/>
      <c r="JQG690" s="101"/>
      <c r="JQH690" s="101"/>
      <c r="JQI690" s="101"/>
      <c r="JQJ690" s="101"/>
      <c r="JQK690" s="101"/>
      <c r="JQL690" s="101"/>
      <c r="JQM690" s="101"/>
      <c r="JQN690" s="101"/>
      <c r="JQO690" s="101"/>
      <c r="JQP690" s="101"/>
      <c r="JQQ690" s="101"/>
      <c r="JQR690" s="101"/>
      <c r="JQS690" s="101"/>
      <c r="JQT690" s="101"/>
      <c r="JQU690" s="101"/>
      <c r="JQV690" s="101"/>
      <c r="JQW690" s="101"/>
      <c r="JQX690" s="101"/>
      <c r="JQY690" s="101"/>
      <c r="JQZ690" s="101"/>
      <c r="JRA690" s="101"/>
      <c r="JRB690" s="101"/>
      <c r="JRC690" s="101"/>
      <c r="JRD690" s="101"/>
      <c r="JRE690" s="101"/>
      <c r="JRF690" s="101"/>
      <c r="JRG690" s="101"/>
      <c r="JRH690" s="101"/>
      <c r="JRI690" s="101"/>
      <c r="JRJ690" s="101"/>
      <c r="JRK690" s="101"/>
      <c r="JRL690" s="101"/>
      <c r="JRM690" s="101"/>
      <c r="JRN690" s="101"/>
      <c r="JRO690" s="101"/>
      <c r="JRP690" s="101"/>
      <c r="JRQ690" s="101"/>
      <c r="JRR690" s="101"/>
      <c r="JRS690" s="101"/>
      <c r="JRT690" s="101"/>
      <c r="JRU690" s="101"/>
      <c r="JRV690" s="101"/>
      <c r="JRW690" s="101"/>
      <c r="JRX690" s="101"/>
      <c r="JRY690" s="101"/>
      <c r="JRZ690" s="101"/>
      <c r="JSA690" s="101"/>
      <c r="JSB690" s="101"/>
      <c r="JSC690" s="101"/>
      <c r="JSD690" s="101"/>
      <c r="JSE690" s="101"/>
      <c r="JSF690" s="101"/>
      <c r="JSG690" s="101"/>
      <c r="JSH690" s="101"/>
      <c r="JSI690" s="101"/>
      <c r="JSJ690" s="101"/>
      <c r="JSK690" s="101"/>
      <c r="JSL690" s="101"/>
      <c r="JSM690" s="101"/>
      <c r="JSN690" s="101"/>
      <c r="JSO690" s="101"/>
      <c r="JSP690" s="101"/>
      <c r="JSQ690" s="101"/>
      <c r="JSR690" s="101"/>
      <c r="JSS690" s="101"/>
      <c r="JST690" s="101"/>
      <c r="JSU690" s="101"/>
      <c r="JSV690" s="101"/>
      <c r="JSW690" s="101"/>
      <c r="JSX690" s="101"/>
      <c r="JSY690" s="101"/>
      <c r="JSZ690" s="101"/>
      <c r="JTA690" s="101"/>
      <c r="JTB690" s="101"/>
      <c r="JTC690" s="101"/>
      <c r="JTD690" s="101"/>
      <c r="JTE690" s="101"/>
      <c r="JTF690" s="101"/>
      <c r="JTG690" s="101"/>
      <c r="JTH690" s="101"/>
      <c r="JTI690" s="101"/>
      <c r="JTJ690" s="101"/>
      <c r="JTK690" s="101"/>
      <c r="JTL690" s="101"/>
      <c r="JTM690" s="101"/>
      <c r="JTN690" s="101"/>
      <c r="JTO690" s="101"/>
      <c r="JTP690" s="101"/>
      <c r="JTQ690" s="101"/>
      <c r="JTR690" s="101"/>
      <c r="JTS690" s="101"/>
      <c r="JTT690" s="101"/>
      <c r="JTU690" s="101"/>
      <c r="JTV690" s="101"/>
      <c r="JTW690" s="101"/>
      <c r="JTX690" s="101"/>
      <c r="JTY690" s="101"/>
      <c r="JTZ690" s="101"/>
      <c r="JUA690" s="101"/>
      <c r="JUB690" s="101"/>
      <c r="JUC690" s="101"/>
      <c r="JUD690" s="101"/>
      <c r="JUE690" s="101"/>
      <c r="JUF690" s="101"/>
      <c r="JUG690" s="101"/>
      <c r="JUH690" s="101"/>
      <c r="JUI690" s="101"/>
      <c r="JUJ690" s="101"/>
      <c r="JUK690" s="101"/>
      <c r="JUL690" s="101"/>
      <c r="JUM690" s="101"/>
      <c r="JUN690" s="101"/>
      <c r="JUO690" s="101"/>
      <c r="JUP690" s="101"/>
      <c r="JUQ690" s="101"/>
      <c r="JUR690" s="101"/>
      <c r="JUS690" s="101"/>
      <c r="JUT690" s="101"/>
      <c r="JUU690" s="101"/>
      <c r="JUV690" s="101"/>
      <c r="JUW690" s="101"/>
      <c r="JUX690" s="101"/>
      <c r="JUY690" s="101"/>
      <c r="JUZ690" s="101"/>
      <c r="JVA690" s="101"/>
      <c r="JVB690" s="101"/>
      <c r="JVC690" s="101"/>
      <c r="JVD690" s="101"/>
      <c r="JVE690" s="101"/>
      <c r="JVF690" s="101"/>
      <c r="JVG690" s="101"/>
      <c r="JVH690" s="101"/>
      <c r="JVI690" s="101"/>
      <c r="JVJ690" s="101"/>
      <c r="JVK690" s="101"/>
      <c r="JVL690" s="101"/>
      <c r="JVM690" s="101"/>
      <c r="JVN690" s="101"/>
      <c r="JVO690" s="101"/>
      <c r="JVP690" s="101"/>
      <c r="JVQ690" s="101"/>
      <c r="JVR690" s="101"/>
      <c r="JVS690" s="101"/>
      <c r="JVT690" s="101"/>
      <c r="JVU690" s="101"/>
      <c r="JVV690" s="101"/>
      <c r="JVW690" s="101"/>
      <c r="JVX690" s="101"/>
      <c r="JVY690" s="101"/>
      <c r="JVZ690" s="101"/>
      <c r="JWA690" s="101"/>
      <c r="JWB690" s="101"/>
      <c r="JWC690" s="101"/>
      <c r="JWD690" s="101"/>
      <c r="JWE690" s="101"/>
      <c r="JWF690" s="101"/>
      <c r="JWG690" s="101"/>
      <c r="JWH690" s="101"/>
      <c r="JWI690" s="101"/>
      <c r="JWJ690" s="101"/>
      <c r="JWK690" s="101"/>
      <c r="JWL690" s="101"/>
      <c r="JWM690" s="101"/>
      <c r="JWN690" s="101"/>
      <c r="JWO690" s="101"/>
      <c r="JWP690" s="101"/>
      <c r="JWQ690" s="101"/>
      <c r="JWR690" s="101"/>
      <c r="JWS690" s="101"/>
      <c r="JWT690" s="101"/>
      <c r="JWU690" s="101"/>
      <c r="JWV690" s="101"/>
      <c r="JWW690" s="101"/>
      <c r="JWX690" s="101"/>
      <c r="JWY690" s="101"/>
      <c r="JWZ690" s="101"/>
      <c r="JXA690" s="101"/>
      <c r="JXB690" s="101"/>
      <c r="JXC690" s="101"/>
      <c r="JXD690" s="101"/>
      <c r="JXE690" s="101"/>
      <c r="JXF690" s="101"/>
      <c r="JXG690" s="101"/>
      <c r="JXH690" s="101"/>
      <c r="JXI690" s="101"/>
      <c r="JXJ690" s="101"/>
      <c r="JXK690" s="101"/>
      <c r="JXL690" s="101"/>
      <c r="JXM690" s="101"/>
      <c r="JXN690" s="101"/>
      <c r="JXO690" s="101"/>
      <c r="JXP690" s="101"/>
      <c r="JXQ690" s="101"/>
      <c r="JXR690" s="101"/>
      <c r="JXS690" s="101"/>
      <c r="JXT690" s="101"/>
      <c r="JXU690" s="101"/>
      <c r="JXV690" s="101"/>
      <c r="JXW690" s="101"/>
      <c r="JXX690" s="101"/>
      <c r="JXY690" s="101"/>
      <c r="JXZ690" s="101"/>
      <c r="JYA690" s="101"/>
      <c r="JYB690" s="101"/>
      <c r="JYC690" s="101"/>
      <c r="JYD690" s="101"/>
      <c r="JYE690" s="101"/>
      <c r="JYF690" s="101"/>
      <c r="JYG690" s="101"/>
      <c r="JYH690" s="101"/>
      <c r="JYI690" s="101"/>
      <c r="JYJ690" s="101"/>
      <c r="JYK690" s="101"/>
      <c r="JYL690" s="101"/>
      <c r="JYM690" s="101"/>
      <c r="JYN690" s="101"/>
      <c r="JYO690" s="101"/>
      <c r="JYP690" s="101"/>
      <c r="JYQ690" s="101"/>
      <c r="JYR690" s="101"/>
      <c r="JYS690" s="101"/>
      <c r="JYT690" s="101"/>
      <c r="JYU690" s="101"/>
      <c r="JYV690" s="101"/>
      <c r="JYW690" s="101"/>
      <c r="JYX690" s="101"/>
      <c r="JYY690" s="101"/>
      <c r="JYZ690" s="101"/>
      <c r="JZA690" s="101"/>
      <c r="JZB690" s="101"/>
      <c r="JZC690" s="101"/>
      <c r="JZD690" s="101"/>
      <c r="JZE690" s="101"/>
      <c r="JZF690" s="101"/>
      <c r="JZG690" s="101"/>
      <c r="JZH690" s="101"/>
      <c r="JZI690" s="101"/>
      <c r="JZJ690" s="101"/>
      <c r="JZK690" s="101"/>
      <c r="JZL690" s="101"/>
      <c r="JZM690" s="101"/>
      <c r="JZN690" s="101"/>
      <c r="JZO690" s="101"/>
      <c r="JZP690" s="101"/>
      <c r="JZQ690" s="101"/>
      <c r="JZR690" s="101"/>
      <c r="JZS690" s="101"/>
      <c r="JZT690" s="101"/>
      <c r="JZU690" s="101"/>
      <c r="JZV690" s="101"/>
      <c r="JZW690" s="101"/>
      <c r="JZX690" s="101"/>
      <c r="JZY690" s="101"/>
      <c r="JZZ690" s="101"/>
      <c r="KAA690" s="101"/>
      <c r="KAB690" s="101"/>
      <c r="KAC690" s="101"/>
      <c r="KAD690" s="101"/>
      <c r="KAE690" s="101"/>
      <c r="KAF690" s="101"/>
      <c r="KAG690" s="101"/>
      <c r="KAH690" s="101"/>
      <c r="KAI690" s="101"/>
      <c r="KAJ690" s="101"/>
      <c r="KAK690" s="101"/>
      <c r="KAL690" s="101"/>
      <c r="KAM690" s="101"/>
      <c r="KAN690" s="101"/>
      <c r="KAO690" s="101"/>
      <c r="KAP690" s="101"/>
      <c r="KAQ690" s="101"/>
      <c r="KAR690" s="101"/>
      <c r="KAS690" s="101"/>
      <c r="KAT690" s="101"/>
      <c r="KAU690" s="101"/>
      <c r="KAV690" s="101"/>
      <c r="KAW690" s="101"/>
      <c r="KAX690" s="101"/>
      <c r="KAY690" s="101"/>
      <c r="KAZ690" s="101"/>
      <c r="KBA690" s="101"/>
      <c r="KBB690" s="101"/>
      <c r="KBC690" s="101"/>
      <c r="KBD690" s="101"/>
      <c r="KBE690" s="101"/>
      <c r="KBF690" s="101"/>
      <c r="KBG690" s="101"/>
      <c r="KBH690" s="101"/>
      <c r="KBI690" s="101"/>
      <c r="KBJ690" s="101"/>
      <c r="KBK690" s="101"/>
      <c r="KBL690" s="101"/>
      <c r="KBM690" s="101"/>
      <c r="KBN690" s="101"/>
      <c r="KBO690" s="101"/>
      <c r="KBP690" s="101"/>
      <c r="KBQ690" s="101"/>
      <c r="KBR690" s="101"/>
      <c r="KBS690" s="101"/>
      <c r="KBT690" s="101"/>
      <c r="KBU690" s="101"/>
      <c r="KBV690" s="101"/>
      <c r="KBW690" s="101"/>
      <c r="KBX690" s="101"/>
      <c r="KBY690" s="101"/>
      <c r="KBZ690" s="101"/>
      <c r="KCA690" s="101"/>
      <c r="KCB690" s="101"/>
      <c r="KCC690" s="101"/>
      <c r="KCD690" s="101"/>
      <c r="KCE690" s="101"/>
      <c r="KCF690" s="101"/>
      <c r="KCG690" s="101"/>
      <c r="KCH690" s="101"/>
      <c r="KCI690" s="101"/>
      <c r="KCJ690" s="101"/>
      <c r="KCK690" s="101"/>
      <c r="KCL690" s="101"/>
      <c r="KCM690" s="101"/>
      <c r="KCN690" s="101"/>
      <c r="KCO690" s="101"/>
      <c r="KCP690" s="101"/>
      <c r="KCQ690" s="101"/>
      <c r="KCR690" s="101"/>
      <c r="KCS690" s="101"/>
      <c r="KCT690" s="101"/>
      <c r="KCU690" s="101"/>
      <c r="KCV690" s="101"/>
      <c r="KCW690" s="101"/>
      <c r="KCX690" s="101"/>
      <c r="KCY690" s="101"/>
      <c r="KCZ690" s="101"/>
      <c r="KDA690" s="101"/>
      <c r="KDB690" s="101"/>
      <c r="KDC690" s="101"/>
      <c r="KDD690" s="101"/>
      <c r="KDE690" s="101"/>
      <c r="KDF690" s="101"/>
      <c r="KDG690" s="101"/>
      <c r="KDH690" s="101"/>
      <c r="KDI690" s="101"/>
      <c r="KDJ690" s="101"/>
      <c r="KDK690" s="101"/>
      <c r="KDL690" s="101"/>
      <c r="KDM690" s="101"/>
      <c r="KDN690" s="101"/>
      <c r="KDO690" s="101"/>
      <c r="KDP690" s="101"/>
      <c r="KDQ690" s="101"/>
      <c r="KDR690" s="101"/>
      <c r="KDS690" s="101"/>
      <c r="KDT690" s="101"/>
      <c r="KDU690" s="101"/>
      <c r="KDV690" s="101"/>
      <c r="KDW690" s="101"/>
      <c r="KDX690" s="101"/>
      <c r="KDY690" s="101"/>
      <c r="KDZ690" s="101"/>
      <c r="KEA690" s="101"/>
      <c r="KEB690" s="101"/>
      <c r="KEC690" s="101"/>
      <c r="KED690" s="101"/>
      <c r="KEE690" s="101"/>
      <c r="KEF690" s="101"/>
      <c r="KEG690" s="101"/>
      <c r="KEH690" s="101"/>
      <c r="KEI690" s="101"/>
      <c r="KEJ690" s="101"/>
      <c r="KEK690" s="101"/>
      <c r="KEL690" s="101"/>
      <c r="KEM690" s="101"/>
      <c r="KEN690" s="101"/>
      <c r="KEO690" s="101"/>
      <c r="KEP690" s="101"/>
      <c r="KEQ690" s="101"/>
      <c r="KER690" s="101"/>
      <c r="KES690" s="101"/>
      <c r="KET690" s="101"/>
      <c r="KEU690" s="101"/>
      <c r="KEV690" s="101"/>
      <c r="KEW690" s="101"/>
      <c r="KEX690" s="101"/>
      <c r="KEY690" s="101"/>
      <c r="KEZ690" s="101"/>
      <c r="KFA690" s="101"/>
      <c r="KFB690" s="101"/>
      <c r="KFC690" s="101"/>
      <c r="KFD690" s="101"/>
      <c r="KFE690" s="101"/>
      <c r="KFF690" s="101"/>
      <c r="KFG690" s="101"/>
      <c r="KFH690" s="101"/>
      <c r="KFI690" s="101"/>
      <c r="KFJ690" s="101"/>
      <c r="KFK690" s="101"/>
      <c r="KFL690" s="101"/>
      <c r="KFM690" s="101"/>
      <c r="KFN690" s="101"/>
      <c r="KFO690" s="101"/>
      <c r="KFP690" s="101"/>
      <c r="KFQ690" s="101"/>
      <c r="KFR690" s="101"/>
      <c r="KFS690" s="101"/>
      <c r="KFT690" s="101"/>
      <c r="KFU690" s="101"/>
      <c r="KFV690" s="101"/>
      <c r="KFW690" s="101"/>
      <c r="KFX690" s="101"/>
      <c r="KFY690" s="101"/>
      <c r="KFZ690" s="101"/>
      <c r="KGA690" s="101"/>
      <c r="KGB690" s="101"/>
      <c r="KGC690" s="101"/>
      <c r="KGD690" s="101"/>
      <c r="KGE690" s="101"/>
      <c r="KGF690" s="101"/>
      <c r="KGG690" s="101"/>
      <c r="KGH690" s="101"/>
      <c r="KGI690" s="101"/>
      <c r="KGJ690" s="101"/>
      <c r="KGK690" s="101"/>
      <c r="KGL690" s="101"/>
      <c r="KGM690" s="101"/>
      <c r="KGN690" s="101"/>
      <c r="KGO690" s="101"/>
      <c r="KGP690" s="101"/>
      <c r="KGQ690" s="101"/>
      <c r="KGR690" s="101"/>
      <c r="KGS690" s="101"/>
      <c r="KGT690" s="101"/>
      <c r="KGU690" s="101"/>
      <c r="KGV690" s="101"/>
      <c r="KGW690" s="101"/>
      <c r="KGX690" s="101"/>
      <c r="KGY690" s="101"/>
      <c r="KGZ690" s="101"/>
      <c r="KHA690" s="101"/>
      <c r="KHB690" s="101"/>
      <c r="KHC690" s="101"/>
      <c r="KHD690" s="101"/>
      <c r="KHE690" s="101"/>
      <c r="KHF690" s="101"/>
      <c r="KHG690" s="101"/>
      <c r="KHH690" s="101"/>
      <c r="KHI690" s="101"/>
      <c r="KHJ690" s="101"/>
      <c r="KHK690" s="101"/>
      <c r="KHL690" s="101"/>
      <c r="KHM690" s="101"/>
      <c r="KHN690" s="101"/>
      <c r="KHO690" s="101"/>
      <c r="KHP690" s="101"/>
      <c r="KHQ690" s="101"/>
      <c r="KHR690" s="101"/>
      <c r="KHS690" s="101"/>
      <c r="KHT690" s="101"/>
      <c r="KHU690" s="101"/>
      <c r="KHV690" s="101"/>
      <c r="KHW690" s="101"/>
      <c r="KHX690" s="101"/>
      <c r="KHY690" s="101"/>
      <c r="KHZ690" s="101"/>
      <c r="KIA690" s="101"/>
      <c r="KIB690" s="101"/>
      <c r="KIC690" s="101"/>
      <c r="KID690" s="101"/>
      <c r="KIE690" s="101"/>
      <c r="KIF690" s="101"/>
      <c r="KIG690" s="101"/>
      <c r="KIH690" s="101"/>
      <c r="KII690" s="101"/>
      <c r="KIJ690" s="101"/>
      <c r="KIK690" s="101"/>
      <c r="KIL690" s="101"/>
      <c r="KIM690" s="101"/>
      <c r="KIN690" s="101"/>
      <c r="KIO690" s="101"/>
      <c r="KIP690" s="101"/>
      <c r="KIQ690" s="101"/>
      <c r="KIR690" s="101"/>
      <c r="KIS690" s="101"/>
      <c r="KIT690" s="101"/>
      <c r="KIU690" s="101"/>
      <c r="KIV690" s="101"/>
      <c r="KIW690" s="101"/>
      <c r="KIX690" s="101"/>
      <c r="KIY690" s="101"/>
      <c r="KIZ690" s="101"/>
      <c r="KJA690" s="101"/>
      <c r="KJB690" s="101"/>
      <c r="KJC690" s="101"/>
      <c r="KJD690" s="101"/>
      <c r="KJE690" s="101"/>
      <c r="KJF690" s="101"/>
      <c r="KJG690" s="101"/>
      <c r="KJH690" s="101"/>
      <c r="KJI690" s="101"/>
      <c r="KJJ690" s="101"/>
      <c r="KJK690" s="101"/>
      <c r="KJL690" s="101"/>
      <c r="KJM690" s="101"/>
      <c r="KJN690" s="101"/>
      <c r="KJO690" s="101"/>
      <c r="KJP690" s="101"/>
      <c r="KJQ690" s="101"/>
      <c r="KJR690" s="101"/>
      <c r="KJS690" s="101"/>
      <c r="KJT690" s="101"/>
      <c r="KJU690" s="101"/>
      <c r="KJV690" s="101"/>
      <c r="KJW690" s="101"/>
      <c r="KJX690" s="101"/>
      <c r="KJY690" s="101"/>
      <c r="KJZ690" s="101"/>
      <c r="KKA690" s="101"/>
      <c r="KKB690" s="101"/>
      <c r="KKC690" s="101"/>
      <c r="KKD690" s="101"/>
      <c r="KKE690" s="101"/>
      <c r="KKF690" s="101"/>
      <c r="KKG690" s="101"/>
      <c r="KKH690" s="101"/>
      <c r="KKI690" s="101"/>
      <c r="KKJ690" s="101"/>
      <c r="KKK690" s="101"/>
      <c r="KKL690" s="101"/>
      <c r="KKM690" s="101"/>
      <c r="KKN690" s="101"/>
      <c r="KKO690" s="101"/>
      <c r="KKP690" s="101"/>
      <c r="KKQ690" s="101"/>
      <c r="KKR690" s="101"/>
      <c r="KKS690" s="101"/>
      <c r="KKT690" s="101"/>
      <c r="KKU690" s="101"/>
      <c r="KKV690" s="101"/>
      <c r="KKW690" s="101"/>
      <c r="KKX690" s="101"/>
      <c r="KKY690" s="101"/>
      <c r="KKZ690" s="101"/>
      <c r="KLA690" s="101"/>
      <c r="KLB690" s="101"/>
      <c r="KLC690" s="101"/>
      <c r="KLD690" s="101"/>
      <c r="KLE690" s="101"/>
      <c r="KLF690" s="101"/>
      <c r="KLG690" s="101"/>
      <c r="KLH690" s="101"/>
      <c r="KLI690" s="101"/>
      <c r="KLJ690" s="101"/>
      <c r="KLK690" s="101"/>
      <c r="KLL690" s="101"/>
      <c r="KLM690" s="101"/>
      <c r="KLN690" s="101"/>
      <c r="KLO690" s="101"/>
      <c r="KLP690" s="101"/>
      <c r="KLQ690" s="101"/>
      <c r="KLR690" s="101"/>
      <c r="KLS690" s="101"/>
      <c r="KLT690" s="101"/>
      <c r="KLU690" s="101"/>
      <c r="KLV690" s="101"/>
      <c r="KLW690" s="101"/>
      <c r="KLX690" s="101"/>
      <c r="KLY690" s="101"/>
      <c r="KLZ690" s="101"/>
      <c r="KMA690" s="101"/>
      <c r="KMB690" s="101"/>
      <c r="KMC690" s="101"/>
      <c r="KMD690" s="101"/>
      <c r="KME690" s="101"/>
      <c r="KMF690" s="101"/>
      <c r="KMG690" s="101"/>
      <c r="KMH690" s="101"/>
      <c r="KMI690" s="101"/>
      <c r="KMJ690" s="101"/>
      <c r="KMK690" s="101"/>
      <c r="KML690" s="101"/>
      <c r="KMM690" s="101"/>
      <c r="KMN690" s="101"/>
      <c r="KMO690" s="101"/>
      <c r="KMP690" s="101"/>
      <c r="KMQ690" s="101"/>
      <c r="KMR690" s="101"/>
      <c r="KMS690" s="101"/>
      <c r="KMT690" s="101"/>
      <c r="KMU690" s="101"/>
      <c r="KMV690" s="101"/>
      <c r="KMW690" s="101"/>
      <c r="KMX690" s="101"/>
      <c r="KMY690" s="101"/>
      <c r="KMZ690" s="101"/>
      <c r="KNA690" s="101"/>
      <c r="KNB690" s="101"/>
      <c r="KNC690" s="101"/>
      <c r="KND690" s="101"/>
      <c r="KNE690" s="101"/>
      <c r="KNF690" s="101"/>
      <c r="KNG690" s="101"/>
      <c r="KNH690" s="101"/>
      <c r="KNI690" s="101"/>
      <c r="KNJ690" s="101"/>
      <c r="KNK690" s="101"/>
      <c r="KNL690" s="101"/>
      <c r="KNM690" s="101"/>
      <c r="KNN690" s="101"/>
      <c r="KNO690" s="101"/>
      <c r="KNP690" s="101"/>
      <c r="KNQ690" s="101"/>
      <c r="KNR690" s="101"/>
      <c r="KNS690" s="101"/>
      <c r="KNT690" s="101"/>
      <c r="KNU690" s="101"/>
      <c r="KNV690" s="101"/>
      <c r="KNW690" s="101"/>
      <c r="KNX690" s="101"/>
      <c r="KNY690" s="101"/>
      <c r="KNZ690" s="101"/>
      <c r="KOA690" s="101"/>
      <c r="KOB690" s="101"/>
      <c r="KOC690" s="101"/>
      <c r="KOD690" s="101"/>
      <c r="KOE690" s="101"/>
      <c r="KOF690" s="101"/>
      <c r="KOG690" s="101"/>
      <c r="KOH690" s="101"/>
      <c r="KOI690" s="101"/>
      <c r="KOJ690" s="101"/>
      <c r="KOK690" s="101"/>
      <c r="KOL690" s="101"/>
      <c r="KOM690" s="101"/>
      <c r="KON690" s="101"/>
      <c r="KOO690" s="101"/>
      <c r="KOP690" s="101"/>
      <c r="KOQ690" s="101"/>
      <c r="KOR690" s="101"/>
      <c r="KOS690" s="101"/>
      <c r="KOT690" s="101"/>
      <c r="KOU690" s="101"/>
      <c r="KOV690" s="101"/>
      <c r="KOW690" s="101"/>
      <c r="KOX690" s="101"/>
      <c r="KOY690" s="101"/>
      <c r="KOZ690" s="101"/>
      <c r="KPA690" s="101"/>
      <c r="KPB690" s="101"/>
      <c r="KPC690" s="101"/>
      <c r="KPD690" s="101"/>
      <c r="KPE690" s="101"/>
      <c r="KPF690" s="101"/>
      <c r="KPG690" s="101"/>
      <c r="KPH690" s="101"/>
      <c r="KPI690" s="101"/>
      <c r="KPJ690" s="101"/>
      <c r="KPK690" s="101"/>
      <c r="KPL690" s="101"/>
      <c r="KPM690" s="101"/>
      <c r="KPN690" s="101"/>
      <c r="KPO690" s="101"/>
      <c r="KPP690" s="101"/>
      <c r="KPQ690" s="101"/>
      <c r="KPR690" s="101"/>
      <c r="KPS690" s="101"/>
      <c r="KPT690" s="101"/>
      <c r="KPU690" s="101"/>
      <c r="KPV690" s="101"/>
      <c r="KPW690" s="101"/>
      <c r="KPX690" s="101"/>
      <c r="KPY690" s="101"/>
      <c r="KPZ690" s="101"/>
      <c r="KQA690" s="101"/>
      <c r="KQB690" s="101"/>
      <c r="KQC690" s="101"/>
      <c r="KQD690" s="101"/>
      <c r="KQE690" s="101"/>
      <c r="KQF690" s="101"/>
      <c r="KQG690" s="101"/>
      <c r="KQH690" s="101"/>
      <c r="KQI690" s="101"/>
      <c r="KQJ690" s="101"/>
      <c r="KQK690" s="101"/>
      <c r="KQL690" s="101"/>
      <c r="KQM690" s="101"/>
      <c r="KQN690" s="101"/>
      <c r="KQO690" s="101"/>
      <c r="KQP690" s="101"/>
      <c r="KQQ690" s="101"/>
      <c r="KQR690" s="101"/>
      <c r="KQS690" s="101"/>
      <c r="KQT690" s="101"/>
      <c r="KQU690" s="101"/>
      <c r="KQV690" s="101"/>
      <c r="KQW690" s="101"/>
      <c r="KQX690" s="101"/>
      <c r="KQY690" s="101"/>
      <c r="KQZ690" s="101"/>
      <c r="KRA690" s="101"/>
      <c r="KRB690" s="101"/>
      <c r="KRC690" s="101"/>
      <c r="KRD690" s="101"/>
      <c r="KRE690" s="101"/>
      <c r="KRF690" s="101"/>
      <c r="KRG690" s="101"/>
      <c r="KRH690" s="101"/>
      <c r="KRI690" s="101"/>
      <c r="KRJ690" s="101"/>
      <c r="KRK690" s="101"/>
      <c r="KRL690" s="101"/>
      <c r="KRM690" s="101"/>
      <c r="KRN690" s="101"/>
      <c r="KRO690" s="101"/>
      <c r="KRP690" s="101"/>
      <c r="KRQ690" s="101"/>
      <c r="KRR690" s="101"/>
      <c r="KRS690" s="101"/>
      <c r="KRT690" s="101"/>
      <c r="KRU690" s="101"/>
      <c r="KRV690" s="101"/>
      <c r="KRW690" s="101"/>
      <c r="KRX690" s="101"/>
      <c r="KRY690" s="101"/>
      <c r="KRZ690" s="101"/>
      <c r="KSA690" s="101"/>
      <c r="KSB690" s="101"/>
      <c r="KSC690" s="101"/>
      <c r="KSD690" s="101"/>
      <c r="KSE690" s="101"/>
      <c r="KSF690" s="101"/>
      <c r="KSG690" s="101"/>
      <c r="KSH690" s="101"/>
      <c r="KSI690" s="101"/>
      <c r="KSJ690" s="101"/>
      <c r="KSK690" s="101"/>
      <c r="KSL690" s="101"/>
      <c r="KSM690" s="101"/>
      <c r="KSN690" s="101"/>
      <c r="KSO690" s="101"/>
      <c r="KSP690" s="101"/>
      <c r="KSQ690" s="101"/>
      <c r="KSR690" s="101"/>
      <c r="KSS690" s="101"/>
      <c r="KST690" s="101"/>
      <c r="KSU690" s="101"/>
      <c r="KSV690" s="101"/>
      <c r="KSW690" s="101"/>
      <c r="KSX690" s="101"/>
      <c r="KSY690" s="101"/>
      <c r="KSZ690" s="101"/>
      <c r="KTA690" s="101"/>
      <c r="KTB690" s="101"/>
      <c r="KTC690" s="101"/>
      <c r="KTD690" s="101"/>
      <c r="KTE690" s="101"/>
      <c r="KTF690" s="101"/>
      <c r="KTG690" s="101"/>
      <c r="KTH690" s="101"/>
      <c r="KTI690" s="101"/>
      <c r="KTJ690" s="101"/>
      <c r="KTK690" s="101"/>
      <c r="KTL690" s="101"/>
      <c r="KTM690" s="101"/>
      <c r="KTN690" s="101"/>
      <c r="KTO690" s="101"/>
      <c r="KTP690" s="101"/>
      <c r="KTQ690" s="101"/>
      <c r="KTR690" s="101"/>
      <c r="KTS690" s="101"/>
      <c r="KTT690" s="101"/>
      <c r="KTU690" s="101"/>
      <c r="KTV690" s="101"/>
      <c r="KTW690" s="101"/>
      <c r="KTX690" s="101"/>
      <c r="KTY690" s="101"/>
      <c r="KTZ690" s="101"/>
      <c r="KUA690" s="101"/>
      <c r="KUB690" s="101"/>
      <c r="KUC690" s="101"/>
      <c r="KUD690" s="101"/>
      <c r="KUE690" s="101"/>
      <c r="KUF690" s="101"/>
      <c r="KUG690" s="101"/>
      <c r="KUH690" s="101"/>
      <c r="KUI690" s="101"/>
      <c r="KUJ690" s="101"/>
      <c r="KUK690" s="101"/>
      <c r="KUL690" s="101"/>
      <c r="KUM690" s="101"/>
      <c r="KUN690" s="101"/>
      <c r="KUO690" s="101"/>
      <c r="KUP690" s="101"/>
      <c r="KUQ690" s="101"/>
      <c r="KUR690" s="101"/>
      <c r="KUS690" s="101"/>
      <c r="KUT690" s="101"/>
      <c r="KUU690" s="101"/>
      <c r="KUV690" s="101"/>
      <c r="KUW690" s="101"/>
      <c r="KUX690" s="101"/>
      <c r="KUY690" s="101"/>
      <c r="KUZ690" s="101"/>
      <c r="KVA690" s="101"/>
      <c r="KVB690" s="101"/>
      <c r="KVC690" s="101"/>
      <c r="KVD690" s="101"/>
      <c r="KVE690" s="101"/>
      <c r="KVF690" s="101"/>
      <c r="KVG690" s="101"/>
      <c r="KVH690" s="101"/>
      <c r="KVI690" s="101"/>
      <c r="KVJ690" s="101"/>
      <c r="KVK690" s="101"/>
      <c r="KVL690" s="101"/>
      <c r="KVM690" s="101"/>
      <c r="KVN690" s="101"/>
      <c r="KVO690" s="101"/>
      <c r="KVP690" s="101"/>
      <c r="KVQ690" s="101"/>
      <c r="KVR690" s="101"/>
      <c r="KVS690" s="101"/>
      <c r="KVT690" s="101"/>
      <c r="KVU690" s="101"/>
      <c r="KVV690" s="101"/>
      <c r="KVW690" s="101"/>
      <c r="KVX690" s="101"/>
      <c r="KVY690" s="101"/>
      <c r="KVZ690" s="101"/>
      <c r="KWA690" s="101"/>
      <c r="KWB690" s="101"/>
      <c r="KWC690" s="101"/>
      <c r="KWD690" s="101"/>
      <c r="KWE690" s="101"/>
      <c r="KWF690" s="101"/>
      <c r="KWG690" s="101"/>
      <c r="KWH690" s="101"/>
      <c r="KWI690" s="101"/>
      <c r="KWJ690" s="101"/>
      <c r="KWK690" s="101"/>
      <c r="KWL690" s="101"/>
      <c r="KWM690" s="101"/>
      <c r="KWN690" s="101"/>
      <c r="KWO690" s="101"/>
      <c r="KWP690" s="101"/>
      <c r="KWQ690" s="101"/>
      <c r="KWR690" s="101"/>
      <c r="KWS690" s="101"/>
      <c r="KWT690" s="101"/>
      <c r="KWU690" s="101"/>
      <c r="KWV690" s="101"/>
      <c r="KWW690" s="101"/>
      <c r="KWX690" s="101"/>
      <c r="KWY690" s="101"/>
      <c r="KWZ690" s="101"/>
      <c r="KXA690" s="101"/>
      <c r="KXB690" s="101"/>
      <c r="KXC690" s="101"/>
      <c r="KXD690" s="101"/>
      <c r="KXE690" s="101"/>
      <c r="KXF690" s="101"/>
      <c r="KXG690" s="101"/>
      <c r="KXH690" s="101"/>
      <c r="KXI690" s="101"/>
      <c r="KXJ690" s="101"/>
      <c r="KXK690" s="101"/>
      <c r="KXL690" s="101"/>
      <c r="KXM690" s="101"/>
      <c r="KXN690" s="101"/>
      <c r="KXO690" s="101"/>
      <c r="KXP690" s="101"/>
      <c r="KXQ690" s="101"/>
      <c r="KXR690" s="101"/>
      <c r="KXS690" s="101"/>
      <c r="KXT690" s="101"/>
      <c r="KXU690" s="101"/>
      <c r="KXV690" s="101"/>
      <c r="KXW690" s="101"/>
      <c r="KXX690" s="101"/>
      <c r="KXY690" s="101"/>
      <c r="KXZ690" s="101"/>
      <c r="KYA690" s="101"/>
      <c r="KYB690" s="101"/>
      <c r="KYC690" s="101"/>
      <c r="KYD690" s="101"/>
      <c r="KYE690" s="101"/>
      <c r="KYF690" s="101"/>
      <c r="KYG690" s="101"/>
      <c r="KYH690" s="101"/>
      <c r="KYI690" s="101"/>
      <c r="KYJ690" s="101"/>
      <c r="KYK690" s="101"/>
      <c r="KYL690" s="101"/>
      <c r="KYM690" s="101"/>
      <c r="KYN690" s="101"/>
      <c r="KYO690" s="101"/>
      <c r="KYP690" s="101"/>
      <c r="KYQ690" s="101"/>
      <c r="KYR690" s="101"/>
      <c r="KYS690" s="101"/>
      <c r="KYT690" s="101"/>
      <c r="KYU690" s="101"/>
      <c r="KYV690" s="101"/>
      <c r="KYW690" s="101"/>
      <c r="KYX690" s="101"/>
      <c r="KYY690" s="101"/>
      <c r="KYZ690" s="101"/>
      <c r="KZA690" s="101"/>
      <c r="KZB690" s="101"/>
      <c r="KZC690" s="101"/>
      <c r="KZD690" s="101"/>
      <c r="KZE690" s="101"/>
      <c r="KZF690" s="101"/>
      <c r="KZG690" s="101"/>
      <c r="KZH690" s="101"/>
      <c r="KZI690" s="101"/>
      <c r="KZJ690" s="101"/>
      <c r="KZK690" s="101"/>
      <c r="KZL690" s="101"/>
      <c r="KZM690" s="101"/>
      <c r="KZN690" s="101"/>
      <c r="KZO690" s="101"/>
      <c r="KZP690" s="101"/>
      <c r="KZQ690" s="101"/>
      <c r="KZR690" s="101"/>
      <c r="KZS690" s="101"/>
      <c r="KZT690" s="101"/>
      <c r="KZU690" s="101"/>
      <c r="KZV690" s="101"/>
      <c r="KZW690" s="101"/>
      <c r="KZX690" s="101"/>
      <c r="KZY690" s="101"/>
      <c r="KZZ690" s="101"/>
      <c r="LAA690" s="101"/>
      <c r="LAB690" s="101"/>
      <c r="LAC690" s="101"/>
      <c r="LAD690" s="101"/>
      <c r="LAE690" s="101"/>
      <c r="LAF690" s="101"/>
      <c r="LAG690" s="101"/>
      <c r="LAH690" s="101"/>
      <c r="LAI690" s="101"/>
      <c r="LAJ690" s="101"/>
      <c r="LAK690" s="101"/>
      <c r="LAL690" s="101"/>
      <c r="LAM690" s="101"/>
      <c r="LAN690" s="101"/>
      <c r="LAO690" s="101"/>
      <c r="LAP690" s="101"/>
      <c r="LAQ690" s="101"/>
      <c r="LAR690" s="101"/>
      <c r="LAS690" s="101"/>
      <c r="LAT690" s="101"/>
      <c r="LAU690" s="101"/>
      <c r="LAV690" s="101"/>
      <c r="LAW690" s="101"/>
      <c r="LAX690" s="101"/>
      <c r="LAY690" s="101"/>
      <c r="LAZ690" s="101"/>
      <c r="LBA690" s="101"/>
      <c r="LBB690" s="101"/>
      <c r="LBC690" s="101"/>
      <c r="LBD690" s="101"/>
      <c r="LBE690" s="101"/>
      <c r="LBF690" s="101"/>
      <c r="LBG690" s="101"/>
      <c r="LBH690" s="101"/>
      <c r="LBI690" s="101"/>
      <c r="LBJ690" s="101"/>
      <c r="LBK690" s="101"/>
      <c r="LBL690" s="101"/>
      <c r="LBM690" s="101"/>
      <c r="LBN690" s="101"/>
      <c r="LBO690" s="101"/>
      <c r="LBP690" s="101"/>
      <c r="LBQ690" s="101"/>
      <c r="LBR690" s="101"/>
      <c r="LBS690" s="101"/>
      <c r="LBT690" s="101"/>
      <c r="LBU690" s="101"/>
      <c r="LBV690" s="101"/>
      <c r="LBW690" s="101"/>
      <c r="LBX690" s="101"/>
      <c r="LBY690" s="101"/>
      <c r="LBZ690" s="101"/>
      <c r="LCA690" s="101"/>
      <c r="LCB690" s="101"/>
      <c r="LCC690" s="101"/>
      <c r="LCD690" s="101"/>
      <c r="LCE690" s="101"/>
      <c r="LCF690" s="101"/>
      <c r="LCG690" s="101"/>
      <c r="LCH690" s="101"/>
      <c r="LCI690" s="101"/>
      <c r="LCJ690" s="101"/>
      <c r="LCK690" s="101"/>
      <c r="LCL690" s="101"/>
      <c r="LCM690" s="101"/>
      <c r="LCN690" s="101"/>
      <c r="LCO690" s="101"/>
      <c r="LCP690" s="101"/>
      <c r="LCQ690" s="101"/>
      <c r="LCR690" s="101"/>
      <c r="LCS690" s="101"/>
      <c r="LCT690" s="101"/>
      <c r="LCU690" s="101"/>
      <c r="LCV690" s="101"/>
      <c r="LCW690" s="101"/>
      <c r="LCX690" s="101"/>
      <c r="LCY690" s="101"/>
      <c r="LCZ690" s="101"/>
      <c r="LDA690" s="101"/>
      <c r="LDB690" s="101"/>
      <c r="LDC690" s="101"/>
      <c r="LDD690" s="101"/>
      <c r="LDE690" s="101"/>
      <c r="LDF690" s="101"/>
      <c r="LDG690" s="101"/>
      <c r="LDH690" s="101"/>
      <c r="LDI690" s="101"/>
      <c r="LDJ690" s="101"/>
      <c r="LDK690" s="101"/>
      <c r="LDL690" s="101"/>
      <c r="LDM690" s="101"/>
      <c r="LDN690" s="101"/>
      <c r="LDO690" s="101"/>
      <c r="LDP690" s="101"/>
      <c r="LDQ690" s="101"/>
      <c r="LDR690" s="101"/>
      <c r="LDS690" s="101"/>
      <c r="LDT690" s="101"/>
      <c r="LDU690" s="101"/>
      <c r="LDV690" s="101"/>
      <c r="LDW690" s="101"/>
      <c r="LDX690" s="101"/>
      <c r="LDY690" s="101"/>
      <c r="LDZ690" s="101"/>
      <c r="LEA690" s="101"/>
      <c r="LEB690" s="101"/>
      <c r="LEC690" s="101"/>
      <c r="LED690" s="101"/>
      <c r="LEE690" s="101"/>
      <c r="LEF690" s="101"/>
      <c r="LEG690" s="101"/>
      <c r="LEH690" s="101"/>
      <c r="LEI690" s="101"/>
      <c r="LEJ690" s="101"/>
      <c r="LEK690" s="101"/>
      <c r="LEL690" s="101"/>
      <c r="LEM690" s="101"/>
      <c r="LEN690" s="101"/>
      <c r="LEO690" s="101"/>
      <c r="LEP690" s="101"/>
      <c r="LEQ690" s="101"/>
      <c r="LER690" s="101"/>
      <c r="LES690" s="101"/>
      <c r="LET690" s="101"/>
      <c r="LEU690" s="101"/>
      <c r="LEV690" s="101"/>
      <c r="LEW690" s="101"/>
      <c r="LEX690" s="101"/>
      <c r="LEY690" s="101"/>
      <c r="LEZ690" s="101"/>
      <c r="LFA690" s="101"/>
      <c r="LFB690" s="101"/>
      <c r="LFC690" s="101"/>
      <c r="LFD690" s="101"/>
      <c r="LFE690" s="101"/>
      <c r="LFF690" s="101"/>
      <c r="LFG690" s="101"/>
      <c r="LFH690" s="101"/>
      <c r="LFI690" s="101"/>
      <c r="LFJ690" s="101"/>
      <c r="LFK690" s="101"/>
      <c r="LFL690" s="101"/>
      <c r="LFM690" s="101"/>
      <c r="LFN690" s="101"/>
      <c r="LFO690" s="101"/>
      <c r="LFP690" s="101"/>
      <c r="LFQ690" s="101"/>
      <c r="LFR690" s="101"/>
      <c r="LFS690" s="101"/>
      <c r="LFT690" s="101"/>
      <c r="LFU690" s="101"/>
      <c r="LFV690" s="101"/>
      <c r="LFW690" s="101"/>
      <c r="LFX690" s="101"/>
      <c r="LFY690" s="101"/>
      <c r="LFZ690" s="101"/>
      <c r="LGA690" s="101"/>
      <c r="LGB690" s="101"/>
      <c r="LGC690" s="101"/>
      <c r="LGD690" s="101"/>
      <c r="LGE690" s="101"/>
      <c r="LGF690" s="101"/>
      <c r="LGG690" s="101"/>
      <c r="LGH690" s="101"/>
      <c r="LGI690" s="101"/>
      <c r="LGJ690" s="101"/>
      <c r="LGK690" s="101"/>
      <c r="LGL690" s="101"/>
      <c r="LGM690" s="101"/>
      <c r="LGN690" s="101"/>
      <c r="LGO690" s="101"/>
      <c r="LGP690" s="101"/>
      <c r="LGQ690" s="101"/>
      <c r="LGR690" s="101"/>
      <c r="LGS690" s="101"/>
      <c r="LGT690" s="101"/>
      <c r="LGU690" s="101"/>
      <c r="LGV690" s="101"/>
      <c r="LGW690" s="101"/>
      <c r="LGX690" s="101"/>
      <c r="LGY690" s="101"/>
      <c r="LGZ690" s="101"/>
      <c r="LHA690" s="101"/>
      <c r="LHB690" s="101"/>
      <c r="LHC690" s="101"/>
      <c r="LHD690" s="101"/>
      <c r="LHE690" s="101"/>
      <c r="LHF690" s="101"/>
      <c r="LHG690" s="101"/>
      <c r="LHH690" s="101"/>
      <c r="LHI690" s="101"/>
      <c r="LHJ690" s="101"/>
      <c r="LHK690" s="101"/>
      <c r="LHL690" s="101"/>
      <c r="LHM690" s="101"/>
      <c r="LHN690" s="101"/>
      <c r="LHO690" s="101"/>
      <c r="LHP690" s="101"/>
      <c r="LHQ690" s="101"/>
      <c r="LHR690" s="101"/>
      <c r="LHS690" s="101"/>
      <c r="LHT690" s="101"/>
      <c r="LHU690" s="101"/>
      <c r="LHV690" s="101"/>
      <c r="LHW690" s="101"/>
      <c r="LHX690" s="101"/>
      <c r="LHY690" s="101"/>
      <c r="LHZ690" s="101"/>
      <c r="LIA690" s="101"/>
      <c r="LIB690" s="101"/>
      <c r="LIC690" s="101"/>
      <c r="LID690" s="101"/>
      <c r="LIE690" s="101"/>
      <c r="LIF690" s="101"/>
      <c r="LIG690" s="101"/>
      <c r="LIH690" s="101"/>
      <c r="LII690" s="101"/>
      <c r="LIJ690" s="101"/>
      <c r="LIK690" s="101"/>
      <c r="LIL690" s="101"/>
      <c r="LIM690" s="101"/>
      <c r="LIN690" s="101"/>
      <c r="LIO690" s="101"/>
      <c r="LIP690" s="101"/>
      <c r="LIQ690" s="101"/>
      <c r="LIR690" s="101"/>
      <c r="LIS690" s="101"/>
      <c r="LIT690" s="101"/>
      <c r="LIU690" s="101"/>
      <c r="LIV690" s="101"/>
      <c r="LIW690" s="101"/>
      <c r="LIX690" s="101"/>
      <c r="LIY690" s="101"/>
      <c r="LIZ690" s="101"/>
      <c r="LJA690" s="101"/>
      <c r="LJB690" s="101"/>
      <c r="LJC690" s="101"/>
      <c r="LJD690" s="101"/>
      <c r="LJE690" s="101"/>
      <c r="LJF690" s="101"/>
      <c r="LJG690" s="101"/>
      <c r="LJH690" s="101"/>
      <c r="LJI690" s="101"/>
      <c r="LJJ690" s="101"/>
      <c r="LJK690" s="101"/>
      <c r="LJL690" s="101"/>
      <c r="LJM690" s="101"/>
      <c r="LJN690" s="101"/>
      <c r="LJO690" s="101"/>
      <c r="LJP690" s="101"/>
      <c r="LJQ690" s="101"/>
      <c r="LJR690" s="101"/>
      <c r="LJS690" s="101"/>
      <c r="LJT690" s="101"/>
      <c r="LJU690" s="101"/>
      <c r="LJV690" s="101"/>
      <c r="LJW690" s="101"/>
      <c r="LJX690" s="101"/>
      <c r="LJY690" s="101"/>
      <c r="LJZ690" s="101"/>
      <c r="LKA690" s="101"/>
      <c r="LKB690" s="101"/>
      <c r="LKC690" s="101"/>
      <c r="LKD690" s="101"/>
      <c r="LKE690" s="101"/>
      <c r="LKF690" s="101"/>
      <c r="LKG690" s="101"/>
      <c r="LKH690" s="101"/>
      <c r="LKI690" s="101"/>
      <c r="LKJ690" s="101"/>
      <c r="LKK690" s="101"/>
      <c r="LKL690" s="101"/>
      <c r="LKM690" s="101"/>
      <c r="LKN690" s="101"/>
      <c r="LKO690" s="101"/>
      <c r="LKP690" s="101"/>
      <c r="LKQ690" s="101"/>
      <c r="LKR690" s="101"/>
      <c r="LKS690" s="101"/>
      <c r="LKT690" s="101"/>
      <c r="LKU690" s="101"/>
      <c r="LKV690" s="101"/>
      <c r="LKW690" s="101"/>
      <c r="LKX690" s="101"/>
      <c r="LKY690" s="101"/>
      <c r="LKZ690" s="101"/>
      <c r="LLA690" s="101"/>
      <c r="LLB690" s="101"/>
      <c r="LLC690" s="101"/>
      <c r="LLD690" s="101"/>
      <c r="LLE690" s="101"/>
      <c r="LLF690" s="101"/>
      <c r="LLG690" s="101"/>
      <c r="LLH690" s="101"/>
      <c r="LLI690" s="101"/>
      <c r="LLJ690" s="101"/>
      <c r="LLK690" s="101"/>
      <c r="LLL690" s="101"/>
      <c r="LLM690" s="101"/>
      <c r="LLN690" s="101"/>
      <c r="LLO690" s="101"/>
      <c r="LLP690" s="101"/>
      <c r="LLQ690" s="101"/>
      <c r="LLR690" s="101"/>
      <c r="LLS690" s="101"/>
      <c r="LLT690" s="101"/>
      <c r="LLU690" s="101"/>
      <c r="LLV690" s="101"/>
      <c r="LLW690" s="101"/>
      <c r="LLX690" s="101"/>
      <c r="LLY690" s="101"/>
      <c r="LLZ690" s="101"/>
      <c r="LMA690" s="101"/>
      <c r="LMB690" s="101"/>
      <c r="LMC690" s="101"/>
      <c r="LMD690" s="101"/>
      <c r="LME690" s="101"/>
      <c r="LMF690" s="101"/>
      <c r="LMG690" s="101"/>
      <c r="LMH690" s="101"/>
      <c r="LMI690" s="101"/>
      <c r="LMJ690" s="101"/>
      <c r="LMK690" s="101"/>
      <c r="LML690" s="101"/>
      <c r="LMM690" s="101"/>
      <c r="LMN690" s="101"/>
      <c r="LMO690" s="101"/>
      <c r="LMP690" s="101"/>
      <c r="LMQ690" s="101"/>
      <c r="LMR690" s="101"/>
      <c r="LMS690" s="101"/>
      <c r="LMT690" s="101"/>
      <c r="LMU690" s="101"/>
      <c r="LMV690" s="101"/>
      <c r="LMW690" s="101"/>
      <c r="LMX690" s="101"/>
      <c r="LMY690" s="101"/>
      <c r="LMZ690" s="101"/>
      <c r="LNA690" s="101"/>
      <c r="LNB690" s="101"/>
      <c r="LNC690" s="101"/>
      <c r="LND690" s="101"/>
      <c r="LNE690" s="101"/>
      <c r="LNF690" s="101"/>
      <c r="LNG690" s="101"/>
      <c r="LNH690" s="101"/>
      <c r="LNI690" s="101"/>
      <c r="LNJ690" s="101"/>
      <c r="LNK690" s="101"/>
      <c r="LNL690" s="101"/>
      <c r="LNM690" s="101"/>
      <c r="LNN690" s="101"/>
      <c r="LNO690" s="101"/>
      <c r="LNP690" s="101"/>
      <c r="LNQ690" s="101"/>
      <c r="LNR690" s="101"/>
      <c r="LNS690" s="101"/>
      <c r="LNT690" s="101"/>
      <c r="LNU690" s="101"/>
      <c r="LNV690" s="101"/>
      <c r="LNW690" s="101"/>
      <c r="LNX690" s="101"/>
      <c r="LNY690" s="101"/>
      <c r="LNZ690" s="101"/>
      <c r="LOA690" s="101"/>
      <c r="LOB690" s="101"/>
      <c r="LOC690" s="101"/>
      <c r="LOD690" s="101"/>
      <c r="LOE690" s="101"/>
      <c r="LOF690" s="101"/>
      <c r="LOG690" s="101"/>
      <c r="LOH690" s="101"/>
      <c r="LOI690" s="101"/>
      <c r="LOJ690" s="101"/>
      <c r="LOK690" s="101"/>
      <c r="LOL690" s="101"/>
      <c r="LOM690" s="101"/>
      <c r="LON690" s="101"/>
      <c r="LOO690" s="101"/>
      <c r="LOP690" s="101"/>
      <c r="LOQ690" s="101"/>
      <c r="LOR690" s="101"/>
      <c r="LOS690" s="101"/>
      <c r="LOT690" s="101"/>
      <c r="LOU690" s="101"/>
      <c r="LOV690" s="101"/>
      <c r="LOW690" s="101"/>
      <c r="LOX690" s="101"/>
      <c r="LOY690" s="101"/>
      <c r="LOZ690" s="101"/>
      <c r="LPA690" s="101"/>
      <c r="LPB690" s="101"/>
      <c r="LPC690" s="101"/>
      <c r="LPD690" s="101"/>
      <c r="LPE690" s="101"/>
      <c r="LPF690" s="101"/>
      <c r="LPG690" s="101"/>
      <c r="LPH690" s="101"/>
      <c r="LPI690" s="101"/>
      <c r="LPJ690" s="101"/>
      <c r="LPK690" s="101"/>
      <c r="LPL690" s="101"/>
      <c r="LPM690" s="101"/>
      <c r="LPN690" s="101"/>
      <c r="LPO690" s="101"/>
      <c r="LPP690" s="101"/>
      <c r="LPQ690" s="101"/>
      <c r="LPR690" s="101"/>
      <c r="LPS690" s="101"/>
      <c r="LPT690" s="101"/>
      <c r="LPU690" s="101"/>
      <c r="LPV690" s="101"/>
      <c r="LPW690" s="101"/>
      <c r="LPX690" s="101"/>
      <c r="LPY690" s="101"/>
      <c r="LPZ690" s="101"/>
      <c r="LQA690" s="101"/>
      <c r="LQB690" s="101"/>
      <c r="LQC690" s="101"/>
      <c r="LQD690" s="101"/>
      <c r="LQE690" s="101"/>
      <c r="LQF690" s="101"/>
      <c r="LQG690" s="101"/>
      <c r="LQH690" s="101"/>
      <c r="LQI690" s="101"/>
      <c r="LQJ690" s="101"/>
      <c r="LQK690" s="101"/>
      <c r="LQL690" s="101"/>
      <c r="LQM690" s="101"/>
      <c r="LQN690" s="101"/>
      <c r="LQO690" s="101"/>
      <c r="LQP690" s="101"/>
      <c r="LQQ690" s="101"/>
      <c r="LQR690" s="101"/>
      <c r="LQS690" s="101"/>
      <c r="LQT690" s="101"/>
      <c r="LQU690" s="101"/>
      <c r="LQV690" s="101"/>
      <c r="LQW690" s="101"/>
      <c r="LQX690" s="101"/>
      <c r="LQY690" s="101"/>
      <c r="LQZ690" s="101"/>
      <c r="LRA690" s="101"/>
      <c r="LRB690" s="101"/>
      <c r="LRC690" s="101"/>
      <c r="LRD690" s="101"/>
      <c r="LRE690" s="101"/>
      <c r="LRF690" s="101"/>
      <c r="LRG690" s="101"/>
      <c r="LRH690" s="101"/>
      <c r="LRI690" s="101"/>
      <c r="LRJ690" s="101"/>
      <c r="LRK690" s="101"/>
      <c r="LRL690" s="101"/>
      <c r="LRM690" s="101"/>
      <c r="LRN690" s="101"/>
      <c r="LRO690" s="101"/>
      <c r="LRP690" s="101"/>
      <c r="LRQ690" s="101"/>
      <c r="LRR690" s="101"/>
      <c r="LRS690" s="101"/>
      <c r="LRT690" s="101"/>
      <c r="LRU690" s="101"/>
      <c r="LRV690" s="101"/>
      <c r="LRW690" s="101"/>
      <c r="LRX690" s="101"/>
      <c r="LRY690" s="101"/>
      <c r="LRZ690" s="101"/>
      <c r="LSA690" s="101"/>
      <c r="LSB690" s="101"/>
      <c r="LSC690" s="101"/>
      <c r="LSD690" s="101"/>
      <c r="LSE690" s="101"/>
      <c r="LSF690" s="101"/>
      <c r="LSG690" s="101"/>
      <c r="LSH690" s="101"/>
      <c r="LSI690" s="101"/>
      <c r="LSJ690" s="101"/>
      <c r="LSK690" s="101"/>
      <c r="LSL690" s="101"/>
      <c r="LSM690" s="101"/>
      <c r="LSN690" s="101"/>
      <c r="LSO690" s="101"/>
      <c r="LSP690" s="101"/>
      <c r="LSQ690" s="101"/>
      <c r="LSR690" s="101"/>
      <c r="LSS690" s="101"/>
      <c r="LST690" s="101"/>
      <c r="LSU690" s="101"/>
      <c r="LSV690" s="101"/>
      <c r="LSW690" s="101"/>
      <c r="LSX690" s="101"/>
      <c r="LSY690" s="101"/>
      <c r="LSZ690" s="101"/>
      <c r="LTA690" s="101"/>
      <c r="LTB690" s="101"/>
      <c r="LTC690" s="101"/>
      <c r="LTD690" s="101"/>
      <c r="LTE690" s="101"/>
      <c r="LTF690" s="101"/>
      <c r="LTG690" s="101"/>
      <c r="LTH690" s="101"/>
      <c r="LTI690" s="101"/>
      <c r="LTJ690" s="101"/>
      <c r="LTK690" s="101"/>
      <c r="LTL690" s="101"/>
      <c r="LTM690" s="101"/>
      <c r="LTN690" s="101"/>
      <c r="LTO690" s="101"/>
      <c r="LTP690" s="101"/>
      <c r="LTQ690" s="101"/>
      <c r="LTR690" s="101"/>
      <c r="LTS690" s="101"/>
      <c r="LTT690" s="101"/>
      <c r="LTU690" s="101"/>
      <c r="LTV690" s="101"/>
      <c r="LTW690" s="101"/>
      <c r="LTX690" s="101"/>
      <c r="LTY690" s="101"/>
      <c r="LTZ690" s="101"/>
      <c r="LUA690" s="101"/>
      <c r="LUB690" s="101"/>
      <c r="LUC690" s="101"/>
      <c r="LUD690" s="101"/>
      <c r="LUE690" s="101"/>
      <c r="LUF690" s="101"/>
      <c r="LUG690" s="101"/>
      <c r="LUH690" s="101"/>
      <c r="LUI690" s="101"/>
      <c r="LUJ690" s="101"/>
      <c r="LUK690" s="101"/>
      <c r="LUL690" s="101"/>
      <c r="LUM690" s="101"/>
      <c r="LUN690" s="101"/>
      <c r="LUO690" s="101"/>
      <c r="LUP690" s="101"/>
      <c r="LUQ690" s="101"/>
      <c r="LUR690" s="101"/>
      <c r="LUS690" s="101"/>
      <c r="LUT690" s="101"/>
      <c r="LUU690" s="101"/>
      <c r="LUV690" s="101"/>
      <c r="LUW690" s="101"/>
      <c r="LUX690" s="101"/>
      <c r="LUY690" s="101"/>
      <c r="LUZ690" s="101"/>
      <c r="LVA690" s="101"/>
      <c r="LVB690" s="101"/>
      <c r="LVC690" s="101"/>
      <c r="LVD690" s="101"/>
      <c r="LVE690" s="101"/>
      <c r="LVF690" s="101"/>
      <c r="LVG690" s="101"/>
      <c r="LVH690" s="101"/>
      <c r="LVI690" s="101"/>
      <c r="LVJ690" s="101"/>
      <c r="LVK690" s="101"/>
      <c r="LVL690" s="101"/>
      <c r="LVM690" s="101"/>
      <c r="LVN690" s="101"/>
      <c r="LVO690" s="101"/>
      <c r="LVP690" s="101"/>
      <c r="LVQ690" s="101"/>
      <c r="LVR690" s="101"/>
      <c r="LVS690" s="101"/>
      <c r="LVT690" s="101"/>
      <c r="LVU690" s="101"/>
      <c r="LVV690" s="101"/>
      <c r="LVW690" s="101"/>
      <c r="LVX690" s="101"/>
      <c r="LVY690" s="101"/>
      <c r="LVZ690" s="101"/>
      <c r="LWA690" s="101"/>
      <c r="LWB690" s="101"/>
      <c r="LWC690" s="101"/>
      <c r="LWD690" s="101"/>
      <c r="LWE690" s="101"/>
      <c r="LWF690" s="101"/>
      <c r="LWG690" s="101"/>
      <c r="LWH690" s="101"/>
      <c r="LWI690" s="101"/>
      <c r="LWJ690" s="101"/>
      <c r="LWK690" s="101"/>
      <c r="LWL690" s="101"/>
      <c r="LWM690" s="101"/>
      <c r="LWN690" s="101"/>
      <c r="LWO690" s="101"/>
      <c r="LWP690" s="101"/>
      <c r="LWQ690" s="101"/>
      <c r="LWR690" s="101"/>
      <c r="LWS690" s="101"/>
      <c r="LWT690" s="101"/>
      <c r="LWU690" s="101"/>
      <c r="LWV690" s="101"/>
      <c r="LWW690" s="101"/>
      <c r="LWX690" s="101"/>
      <c r="LWY690" s="101"/>
      <c r="LWZ690" s="101"/>
      <c r="LXA690" s="101"/>
      <c r="LXB690" s="101"/>
      <c r="LXC690" s="101"/>
      <c r="LXD690" s="101"/>
      <c r="LXE690" s="101"/>
      <c r="LXF690" s="101"/>
      <c r="LXG690" s="101"/>
      <c r="LXH690" s="101"/>
      <c r="LXI690" s="101"/>
      <c r="LXJ690" s="101"/>
      <c r="LXK690" s="101"/>
      <c r="LXL690" s="101"/>
      <c r="LXM690" s="101"/>
      <c r="LXN690" s="101"/>
      <c r="LXO690" s="101"/>
      <c r="LXP690" s="101"/>
      <c r="LXQ690" s="101"/>
      <c r="LXR690" s="101"/>
      <c r="LXS690" s="101"/>
      <c r="LXT690" s="101"/>
      <c r="LXU690" s="101"/>
      <c r="LXV690" s="101"/>
      <c r="LXW690" s="101"/>
      <c r="LXX690" s="101"/>
      <c r="LXY690" s="101"/>
      <c r="LXZ690" s="101"/>
      <c r="LYA690" s="101"/>
      <c r="LYB690" s="101"/>
      <c r="LYC690" s="101"/>
      <c r="LYD690" s="101"/>
      <c r="LYE690" s="101"/>
      <c r="LYF690" s="101"/>
      <c r="LYG690" s="101"/>
      <c r="LYH690" s="101"/>
      <c r="LYI690" s="101"/>
      <c r="LYJ690" s="101"/>
      <c r="LYK690" s="101"/>
      <c r="LYL690" s="101"/>
      <c r="LYM690" s="101"/>
      <c r="LYN690" s="101"/>
      <c r="LYO690" s="101"/>
      <c r="LYP690" s="101"/>
      <c r="LYQ690" s="101"/>
      <c r="LYR690" s="101"/>
      <c r="LYS690" s="101"/>
      <c r="LYT690" s="101"/>
      <c r="LYU690" s="101"/>
      <c r="LYV690" s="101"/>
      <c r="LYW690" s="101"/>
      <c r="LYX690" s="101"/>
      <c r="LYY690" s="101"/>
      <c r="LYZ690" s="101"/>
      <c r="LZA690" s="101"/>
      <c r="LZB690" s="101"/>
      <c r="LZC690" s="101"/>
      <c r="LZD690" s="101"/>
      <c r="LZE690" s="101"/>
      <c r="LZF690" s="101"/>
      <c r="LZG690" s="101"/>
      <c r="LZH690" s="101"/>
      <c r="LZI690" s="101"/>
      <c r="LZJ690" s="101"/>
      <c r="LZK690" s="101"/>
      <c r="LZL690" s="101"/>
      <c r="LZM690" s="101"/>
      <c r="LZN690" s="101"/>
      <c r="LZO690" s="101"/>
      <c r="LZP690" s="101"/>
      <c r="LZQ690" s="101"/>
      <c r="LZR690" s="101"/>
      <c r="LZS690" s="101"/>
      <c r="LZT690" s="101"/>
      <c r="LZU690" s="101"/>
      <c r="LZV690" s="101"/>
      <c r="LZW690" s="101"/>
      <c r="LZX690" s="101"/>
      <c r="LZY690" s="101"/>
      <c r="LZZ690" s="101"/>
      <c r="MAA690" s="101"/>
      <c r="MAB690" s="101"/>
      <c r="MAC690" s="101"/>
      <c r="MAD690" s="101"/>
      <c r="MAE690" s="101"/>
      <c r="MAF690" s="101"/>
      <c r="MAG690" s="101"/>
      <c r="MAH690" s="101"/>
      <c r="MAI690" s="101"/>
      <c r="MAJ690" s="101"/>
      <c r="MAK690" s="101"/>
      <c r="MAL690" s="101"/>
      <c r="MAM690" s="101"/>
      <c r="MAN690" s="101"/>
      <c r="MAO690" s="101"/>
      <c r="MAP690" s="101"/>
      <c r="MAQ690" s="101"/>
      <c r="MAR690" s="101"/>
      <c r="MAS690" s="101"/>
      <c r="MAT690" s="101"/>
      <c r="MAU690" s="101"/>
      <c r="MAV690" s="101"/>
      <c r="MAW690" s="101"/>
      <c r="MAX690" s="101"/>
      <c r="MAY690" s="101"/>
      <c r="MAZ690" s="101"/>
      <c r="MBA690" s="101"/>
      <c r="MBB690" s="101"/>
      <c r="MBC690" s="101"/>
      <c r="MBD690" s="101"/>
      <c r="MBE690" s="101"/>
      <c r="MBF690" s="101"/>
      <c r="MBG690" s="101"/>
      <c r="MBH690" s="101"/>
      <c r="MBI690" s="101"/>
      <c r="MBJ690" s="101"/>
      <c r="MBK690" s="101"/>
      <c r="MBL690" s="101"/>
      <c r="MBM690" s="101"/>
      <c r="MBN690" s="101"/>
      <c r="MBO690" s="101"/>
      <c r="MBP690" s="101"/>
      <c r="MBQ690" s="101"/>
      <c r="MBR690" s="101"/>
      <c r="MBS690" s="101"/>
      <c r="MBT690" s="101"/>
      <c r="MBU690" s="101"/>
      <c r="MBV690" s="101"/>
      <c r="MBW690" s="101"/>
      <c r="MBX690" s="101"/>
      <c r="MBY690" s="101"/>
      <c r="MBZ690" s="101"/>
      <c r="MCA690" s="101"/>
      <c r="MCB690" s="101"/>
      <c r="MCC690" s="101"/>
      <c r="MCD690" s="101"/>
      <c r="MCE690" s="101"/>
      <c r="MCF690" s="101"/>
      <c r="MCG690" s="101"/>
      <c r="MCH690" s="101"/>
      <c r="MCI690" s="101"/>
      <c r="MCJ690" s="101"/>
      <c r="MCK690" s="101"/>
      <c r="MCL690" s="101"/>
      <c r="MCM690" s="101"/>
      <c r="MCN690" s="101"/>
      <c r="MCO690" s="101"/>
      <c r="MCP690" s="101"/>
      <c r="MCQ690" s="101"/>
      <c r="MCR690" s="101"/>
      <c r="MCS690" s="101"/>
      <c r="MCT690" s="101"/>
      <c r="MCU690" s="101"/>
      <c r="MCV690" s="101"/>
      <c r="MCW690" s="101"/>
      <c r="MCX690" s="101"/>
      <c r="MCY690" s="101"/>
      <c r="MCZ690" s="101"/>
      <c r="MDA690" s="101"/>
      <c r="MDB690" s="101"/>
      <c r="MDC690" s="101"/>
      <c r="MDD690" s="101"/>
      <c r="MDE690" s="101"/>
      <c r="MDF690" s="101"/>
      <c r="MDG690" s="101"/>
      <c r="MDH690" s="101"/>
      <c r="MDI690" s="101"/>
      <c r="MDJ690" s="101"/>
      <c r="MDK690" s="101"/>
      <c r="MDL690" s="101"/>
      <c r="MDM690" s="101"/>
      <c r="MDN690" s="101"/>
      <c r="MDO690" s="101"/>
      <c r="MDP690" s="101"/>
      <c r="MDQ690" s="101"/>
      <c r="MDR690" s="101"/>
      <c r="MDS690" s="101"/>
      <c r="MDT690" s="101"/>
      <c r="MDU690" s="101"/>
      <c r="MDV690" s="101"/>
      <c r="MDW690" s="101"/>
      <c r="MDX690" s="101"/>
      <c r="MDY690" s="101"/>
      <c r="MDZ690" s="101"/>
      <c r="MEA690" s="101"/>
      <c r="MEB690" s="101"/>
      <c r="MEC690" s="101"/>
      <c r="MED690" s="101"/>
      <c r="MEE690" s="101"/>
      <c r="MEF690" s="101"/>
      <c r="MEG690" s="101"/>
      <c r="MEH690" s="101"/>
      <c r="MEI690" s="101"/>
      <c r="MEJ690" s="101"/>
      <c r="MEK690" s="101"/>
      <c r="MEL690" s="101"/>
      <c r="MEM690" s="101"/>
      <c r="MEN690" s="101"/>
      <c r="MEO690" s="101"/>
      <c r="MEP690" s="101"/>
      <c r="MEQ690" s="101"/>
      <c r="MER690" s="101"/>
      <c r="MES690" s="101"/>
      <c r="MET690" s="101"/>
      <c r="MEU690" s="101"/>
      <c r="MEV690" s="101"/>
      <c r="MEW690" s="101"/>
      <c r="MEX690" s="101"/>
      <c r="MEY690" s="101"/>
      <c r="MEZ690" s="101"/>
      <c r="MFA690" s="101"/>
      <c r="MFB690" s="101"/>
      <c r="MFC690" s="101"/>
      <c r="MFD690" s="101"/>
      <c r="MFE690" s="101"/>
      <c r="MFF690" s="101"/>
      <c r="MFG690" s="101"/>
      <c r="MFH690" s="101"/>
      <c r="MFI690" s="101"/>
      <c r="MFJ690" s="101"/>
      <c r="MFK690" s="101"/>
      <c r="MFL690" s="101"/>
      <c r="MFM690" s="101"/>
      <c r="MFN690" s="101"/>
      <c r="MFO690" s="101"/>
      <c r="MFP690" s="101"/>
      <c r="MFQ690" s="101"/>
      <c r="MFR690" s="101"/>
      <c r="MFS690" s="101"/>
      <c r="MFT690" s="101"/>
      <c r="MFU690" s="101"/>
      <c r="MFV690" s="101"/>
      <c r="MFW690" s="101"/>
      <c r="MFX690" s="101"/>
      <c r="MFY690" s="101"/>
      <c r="MFZ690" s="101"/>
      <c r="MGA690" s="101"/>
      <c r="MGB690" s="101"/>
      <c r="MGC690" s="101"/>
      <c r="MGD690" s="101"/>
      <c r="MGE690" s="101"/>
      <c r="MGF690" s="101"/>
      <c r="MGG690" s="101"/>
      <c r="MGH690" s="101"/>
      <c r="MGI690" s="101"/>
      <c r="MGJ690" s="101"/>
      <c r="MGK690" s="101"/>
      <c r="MGL690" s="101"/>
      <c r="MGM690" s="101"/>
      <c r="MGN690" s="101"/>
      <c r="MGO690" s="101"/>
      <c r="MGP690" s="101"/>
      <c r="MGQ690" s="101"/>
      <c r="MGR690" s="101"/>
      <c r="MGS690" s="101"/>
      <c r="MGT690" s="101"/>
      <c r="MGU690" s="101"/>
      <c r="MGV690" s="101"/>
      <c r="MGW690" s="101"/>
      <c r="MGX690" s="101"/>
      <c r="MGY690" s="101"/>
      <c r="MGZ690" s="101"/>
      <c r="MHA690" s="101"/>
      <c r="MHB690" s="101"/>
      <c r="MHC690" s="101"/>
      <c r="MHD690" s="101"/>
      <c r="MHE690" s="101"/>
      <c r="MHF690" s="101"/>
      <c r="MHG690" s="101"/>
      <c r="MHH690" s="101"/>
      <c r="MHI690" s="101"/>
      <c r="MHJ690" s="101"/>
      <c r="MHK690" s="101"/>
      <c r="MHL690" s="101"/>
      <c r="MHM690" s="101"/>
      <c r="MHN690" s="101"/>
      <c r="MHO690" s="101"/>
      <c r="MHP690" s="101"/>
      <c r="MHQ690" s="101"/>
      <c r="MHR690" s="101"/>
      <c r="MHS690" s="101"/>
      <c r="MHT690" s="101"/>
      <c r="MHU690" s="101"/>
      <c r="MHV690" s="101"/>
      <c r="MHW690" s="101"/>
      <c r="MHX690" s="101"/>
      <c r="MHY690" s="101"/>
      <c r="MHZ690" s="101"/>
      <c r="MIA690" s="101"/>
      <c r="MIB690" s="101"/>
      <c r="MIC690" s="101"/>
      <c r="MID690" s="101"/>
      <c r="MIE690" s="101"/>
      <c r="MIF690" s="101"/>
      <c r="MIG690" s="101"/>
      <c r="MIH690" s="101"/>
      <c r="MII690" s="101"/>
      <c r="MIJ690" s="101"/>
      <c r="MIK690" s="101"/>
      <c r="MIL690" s="101"/>
      <c r="MIM690" s="101"/>
      <c r="MIN690" s="101"/>
      <c r="MIO690" s="101"/>
      <c r="MIP690" s="101"/>
      <c r="MIQ690" s="101"/>
      <c r="MIR690" s="101"/>
      <c r="MIS690" s="101"/>
      <c r="MIT690" s="101"/>
      <c r="MIU690" s="101"/>
      <c r="MIV690" s="101"/>
      <c r="MIW690" s="101"/>
      <c r="MIX690" s="101"/>
      <c r="MIY690" s="101"/>
      <c r="MIZ690" s="101"/>
      <c r="MJA690" s="101"/>
      <c r="MJB690" s="101"/>
      <c r="MJC690" s="101"/>
      <c r="MJD690" s="101"/>
      <c r="MJE690" s="101"/>
      <c r="MJF690" s="101"/>
      <c r="MJG690" s="101"/>
      <c r="MJH690" s="101"/>
      <c r="MJI690" s="101"/>
      <c r="MJJ690" s="101"/>
      <c r="MJK690" s="101"/>
      <c r="MJL690" s="101"/>
      <c r="MJM690" s="101"/>
      <c r="MJN690" s="101"/>
      <c r="MJO690" s="101"/>
      <c r="MJP690" s="101"/>
      <c r="MJQ690" s="101"/>
      <c r="MJR690" s="101"/>
      <c r="MJS690" s="101"/>
      <c r="MJT690" s="101"/>
      <c r="MJU690" s="101"/>
      <c r="MJV690" s="101"/>
      <c r="MJW690" s="101"/>
      <c r="MJX690" s="101"/>
      <c r="MJY690" s="101"/>
      <c r="MJZ690" s="101"/>
      <c r="MKA690" s="101"/>
      <c r="MKB690" s="101"/>
      <c r="MKC690" s="101"/>
      <c r="MKD690" s="101"/>
      <c r="MKE690" s="101"/>
      <c r="MKF690" s="101"/>
      <c r="MKG690" s="101"/>
      <c r="MKH690" s="101"/>
      <c r="MKI690" s="101"/>
      <c r="MKJ690" s="101"/>
      <c r="MKK690" s="101"/>
      <c r="MKL690" s="101"/>
      <c r="MKM690" s="101"/>
      <c r="MKN690" s="101"/>
      <c r="MKO690" s="101"/>
      <c r="MKP690" s="101"/>
      <c r="MKQ690" s="101"/>
      <c r="MKR690" s="101"/>
      <c r="MKS690" s="101"/>
      <c r="MKT690" s="101"/>
      <c r="MKU690" s="101"/>
      <c r="MKV690" s="101"/>
      <c r="MKW690" s="101"/>
      <c r="MKX690" s="101"/>
      <c r="MKY690" s="101"/>
      <c r="MKZ690" s="101"/>
      <c r="MLA690" s="101"/>
      <c r="MLB690" s="101"/>
      <c r="MLC690" s="101"/>
      <c r="MLD690" s="101"/>
      <c r="MLE690" s="101"/>
      <c r="MLF690" s="101"/>
      <c r="MLG690" s="101"/>
      <c r="MLH690" s="101"/>
      <c r="MLI690" s="101"/>
      <c r="MLJ690" s="101"/>
      <c r="MLK690" s="101"/>
      <c r="MLL690" s="101"/>
      <c r="MLM690" s="101"/>
      <c r="MLN690" s="101"/>
      <c r="MLO690" s="101"/>
      <c r="MLP690" s="101"/>
      <c r="MLQ690" s="101"/>
      <c r="MLR690" s="101"/>
      <c r="MLS690" s="101"/>
      <c r="MLT690" s="101"/>
      <c r="MLU690" s="101"/>
      <c r="MLV690" s="101"/>
      <c r="MLW690" s="101"/>
      <c r="MLX690" s="101"/>
      <c r="MLY690" s="101"/>
      <c r="MLZ690" s="101"/>
      <c r="MMA690" s="101"/>
      <c r="MMB690" s="101"/>
      <c r="MMC690" s="101"/>
      <c r="MMD690" s="101"/>
      <c r="MME690" s="101"/>
      <c r="MMF690" s="101"/>
      <c r="MMG690" s="101"/>
      <c r="MMH690" s="101"/>
      <c r="MMI690" s="101"/>
      <c r="MMJ690" s="101"/>
      <c r="MMK690" s="101"/>
      <c r="MML690" s="101"/>
      <c r="MMM690" s="101"/>
      <c r="MMN690" s="101"/>
      <c r="MMO690" s="101"/>
      <c r="MMP690" s="101"/>
      <c r="MMQ690" s="101"/>
      <c r="MMR690" s="101"/>
      <c r="MMS690" s="101"/>
      <c r="MMT690" s="101"/>
      <c r="MMU690" s="101"/>
      <c r="MMV690" s="101"/>
      <c r="MMW690" s="101"/>
      <c r="MMX690" s="101"/>
      <c r="MMY690" s="101"/>
      <c r="MMZ690" s="101"/>
      <c r="MNA690" s="101"/>
      <c r="MNB690" s="101"/>
      <c r="MNC690" s="101"/>
      <c r="MND690" s="101"/>
      <c r="MNE690" s="101"/>
      <c r="MNF690" s="101"/>
      <c r="MNG690" s="101"/>
      <c r="MNH690" s="101"/>
      <c r="MNI690" s="101"/>
      <c r="MNJ690" s="101"/>
      <c r="MNK690" s="101"/>
      <c r="MNL690" s="101"/>
      <c r="MNM690" s="101"/>
      <c r="MNN690" s="101"/>
      <c r="MNO690" s="101"/>
      <c r="MNP690" s="101"/>
      <c r="MNQ690" s="101"/>
      <c r="MNR690" s="101"/>
      <c r="MNS690" s="101"/>
      <c r="MNT690" s="101"/>
      <c r="MNU690" s="101"/>
      <c r="MNV690" s="101"/>
      <c r="MNW690" s="101"/>
      <c r="MNX690" s="101"/>
      <c r="MNY690" s="101"/>
      <c r="MNZ690" s="101"/>
      <c r="MOA690" s="101"/>
      <c r="MOB690" s="101"/>
      <c r="MOC690" s="101"/>
      <c r="MOD690" s="101"/>
      <c r="MOE690" s="101"/>
      <c r="MOF690" s="101"/>
      <c r="MOG690" s="101"/>
      <c r="MOH690" s="101"/>
      <c r="MOI690" s="101"/>
      <c r="MOJ690" s="101"/>
      <c r="MOK690" s="101"/>
      <c r="MOL690" s="101"/>
      <c r="MOM690" s="101"/>
      <c r="MON690" s="101"/>
      <c r="MOO690" s="101"/>
      <c r="MOP690" s="101"/>
      <c r="MOQ690" s="101"/>
      <c r="MOR690" s="101"/>
      <c r="MOS690" s="101"/>
      <c r="MOT690" s="101"/>
      <c r="MOU690" s="101"/>
      <c r="MOV690" s="101"/>
      <c r="MOW690" s="101"/>
      <c r="MOX690" s="101"/>
      <c r="MOY690" s="101"/>
      <c r="MOZ690" s="101"/>
      <c r="MPA690" s="101"/>
      <c r="MPB690" s="101"/>
      <c r="MPC690" s="101"/>
      <c r="MPD690" s="101"/>
      <c r="MPE690" s="101"/>
      <c r="MPF690" s="101"/>
      <c r="MPG690" s="101"/>
      <c r="MPH690" s="101"/>
      <c r="MPI690" s="101"/>
      <c r="MPJ690" s="101"/>
      <c r="MPK690" s="101"/>
      <c r="MPL690" s="101"/>
      <c r="MPM690" s="101"/>
      <c r="MPN690" s="101"/>
      <c r="MPO690" s="101"/>
      <c r="MPP690" s="101"/>
      <c r="MPQ690" s="101"/>
      <c r="MPR690" s="101"/>
      <c r="MPS690" s="101"/>
      <c r="MPT690" s="101"/>
      <c r="MPU690" s="101"/>
      <c r="MPV690" s="101"/>
      <c r="MPW690" s="101"/>
      <c r="MPX690" s="101"/>
      <c r="MPY690" s="101"/>
      <c r="MPZ690" s="101"/>
      <c r="MQA690" s="101"/>
      <c r="MQB690" s="101"/>
      <c r="MQC690" s="101"/>
      <c r="MQD690" s="101"/>
      <c r="MQE690" s="101"/>
      <c r="MQF690" s="101"/>
      <c r="MQG690" s="101"/>
      <c r="MQH690" s="101"/>
      <c r="MQI690" s="101"/>
      <c r="MQJ690" s="101"/>
      <c r="MQK690" s="101"/>
      <c r="MQL690" s="101"/>
      <c r="MQM690" s="101"/>
      <c r="MQN690" s="101"/>
      <c r="MQO690" s="101"/>
      <c r="MQP690" s="101"/>
      <c r="MQQ690" s="101"/>
      <c r="MQR690" s="101"/>
      <c r="MQS690" s="101"/>
      <c r="MQT690" s="101"/>
      <c r="MQU690" s="101"/>
      <c r="MQV690" s="101"/>
      <c r="MQW690" s="101"/>
      <c r="MQX690" s="101"/>
      <c r="MQY690" s="101"/>
      <c r="MQZ690" s="101"/>
      <c r="MRA690" s="101"/>
      <c r="MRB690" s="101"/>
      <c r="MRC690" s="101"/>
      <c r="MRD690" s="101"/>
      <c r="MRE690" s="101"/>
      <c r="MRF690" s="101"/>
      <c r="MRG690" s="101"/>
      <c r="MRH690" s="101"/>
      <c r="MRI690" s="101"/>
      <c r="MRJ690" s="101"/>
      <c r="MRK690" s="101"/>
      <c r="MRL690" s="101"/>
      <c r="MRM690" s="101"/>
      <c r="MRN690" s="101"/>
      <c r="MRO690" s="101"/>
      <c r="MRP690" s="101"/>
      <c r="MRQ690" s="101"/>
      <c r="MRR690" s="101"/>
      <c r="MRS690" s="101"/>
      <c r="MRT690" s="101"/>
      <c r="MRU690" s="101"/>
      <c r="MRV690" s="101"/>
      <c r="MRW690" s="101"/>
      <c r="MRX690" s="101"/>
      <c r="MRY690" s="101"/>
      <c r="MRZ690" s="101"/>
      <c r="MSA690" s="101"/>
      <c r="MSB690" s="101"/>
      <c r="MSC690" s="101"/>
      <c r="MSD690" s="101"/>
      <c r="MSE690" s="101"/>
      <c r="MSF690" s="101"/>
      <c r="MSG690" s="101"/>
      <c r="MSH690" s="101"/>
      <c r="MSI690" s="101"/>
      <c r="MSJ690" s="101"/>
      <c r="MSK690" s="101"/>
      <c r="MSL690" s="101"/>
      <c r="MSM690" s="101"/>
      <c r="MSN690" s="101"/>
      <c r="MSO690" s="101"/>
      <c r="MSP690" s="101"/>
      <c r="MSQ690" s="101"/>
      <c r="MSR690" s="101"/>
      <c r="MSS690" s="101"/>
      <c r="MST690" s="101"/>
      <c r="MSU690" s="101"/>
      <c r="MSV690" s="101"/>
      <c r="MSW690" s="101"/>
      <c r="MSX690" s="101"/>
      <c r="MSY690" s="101"/>
      <c r="MSZ690" s="101"/>
      <c r="MTA690" s="101"/>
      <c r="MTB690" s="101"/>
      <c r="MTC690" s="101"/>
      <c r="MTD690" s="101"/>
      <c r="MTE690" s="101"/>
      <c r="MTF690" s="101"/>
      <c r="MTG690" s="101"/>
      <c r="MTH690" s="101"/>
      <c r="MTI690" s="101"/>
      <c r="MTJ690" s="101"/>
      <c r="MTK690" s="101"/>
      <c r="MTL690" s="101"/>
      <c r="MTM690" s="101"/>
      <c r="MTN690" s="101"/>
      <c r="MTO690" s="101"/>
      <c r="MTP690" s="101"/>
      <c r="MTQ690" s="101"/>
      <c r="MTR690" s="101"/>
      <c r="MTS690" s="101"/>
      <c r="MTT690" s="101"/>
      <c r="MTU690" s="101"/>
      <c r="MTV690" s="101"/>
      <c r="MTW690" s="101"/>
      <c r="MTX690" s="101"/>
      <c r="MTY690" s="101"/>
      <c r="MTZ690" s="101"/>
      <c r="MUA690" s="101"/>
      <c r="MUB690" s="101"/>
      <c r="MUC690" s="101"/>
      <c r="MUD690" s="101"/>
      <c r="MUE690" s="101"/>
      <c r="MUF690" s="101"/>
      <c r="MUG690" s="101"/>
      <c r="MUH690" s="101"/>
      <c r="MUI690" s="101"/>
      <c r="MUJ690" s="101"/>
      <c r="MUK690" s="101"/>
      <c r="MUL690" s="101"/>
      <c r="MUM690" s="101"/>
      <c r="MUN690" s="101"/>
      <c r="MUO690" s="101"/>
      <c r="MUP690" s="101"/>
      <c r="MUQ690" s="101"/>
      <c r="MUR690" s="101"/>
      <c r="MUS690" s="101"/>
      <c r="MUT690" s="101"/>
      <c r="MUU690" s="101"/>
      <c r="MUV690" s="101"/>
      <c r="MUW690" s="101"/>
      <c r="MUX690" s="101"/>
      <c r="MUY690" s="101"/>
      <c r="MUZ690" s="101"/>
      <c r="MVA690" s="101"/>
      <c r="MVB690" s="101"/>
      <c r="MVC690" s="101"/>
      <c r="MVD690" s="101"/>
      <c r="MVE690" s="101"/>
      <c r="MVF690" s="101"/>
      <c r="MVG690" s="101"/>
      <c r="MVH690" s="101"/>
      <c r="MVI690" s="101"/>
      <c r="MVJ690" s="101"/>
      <c r="MVK690" s="101"/>
      <c r="MVL690" s="101"/>
      <c r="MVM690" s="101"/>
      <c r="MVN690" s="101"/>
      <c r="MVO690" s="101"/>
      <c r="MVP690" s="101"/>
      <c r="MVQ690" s="101"/>
      <c r="MVR690" s="101"/>
      <c r="MVS690" s="101"/>
      <c r="MVT690" s="101"/>
      <c r="MVU690" s="101"/>
      <c r="MVV690" s="101"/>
      <c r="MVW690" s="101"/>
      <c r="MVX690" s="101"/>
      <c r="MVY690" s="101"/>
      <c r="MVZ690" s="101"/>
      <c r="MWA690" s="101"/>
      <c r="MWB690" s="101"/>
      <c r="MWC690" s="101"/>
      <c r="MWD690" s="101"/>
      <c r="MWE690" s="101"/>
      <c r="MWF690" s="101"/>
      <c r="MWG690" s="101"/>
      <c r="MWH690" s="101"/>
      <c r="MWI690" s="101"/>
      <c r="MWJ690" s="101"/>
      <c r="MWK690" s="101"/>
      <c r="MWL690" s="101"/>
      <c r="MWM690" s="101"/>
      <c r="MWN690" s="101"/>
      <c r="MWO690" s="101"/>
      <c r="MWP690" s="101"/>
      <c r="MWQ690" s="101"/>
      <c r="MWR690" s="101"/>
      <c r="MWS690" s="101"/>
      <c r="MWT690" s="101"/>
      <c r="MWU690" s="101"/>
      <c r="MWV690" s="101"/>
      <c r="MWW690" s="101"/>
      <c r="MWX690" s="101"/>
      <c r="MWY690" s="101"/>
      <c r="MWZ690" s="101"/>
      <c r="MXA690" s="101"/>
      <c r="MXB690" s="101"/>
      <c r="MXC690" s="101"/>
      <c r="MXD690" s="101"/>
      <c r="MXE690" s="101"/>
      <c r="MXF690" s="101"/>
      <c r="MXG690" s="101"/>
      <c r="MXH690" s="101"/>
      <c r="MXI690" s="101"/>
      <c r="MXJ690" s="101"/>
      <c r="MXK690" s="101"/>
      <c r="MXL690" s="101"/>
      <c r="MXM690" s="101"/>
      <c r="MXN690" s="101"/>
      <c r="MXO690" s="101"/>
      <c r="MXP690" s="101"/>
      <c r="MXQ690" s="101"/>
      <c r="MXR690" s="101"/>
      <c r="MXS690" s="101"/>
      <c r="MXT690" s="101"/>
      <c r="MXU690" s="101"/>
      <c r="MXV690" s="101"/>
      <c r="MXW690" s="101"/>
      <c r="MXX690" s="101"/>
      <c r="MXY690" s="101"/>
      <c r="MXZ690" s="101"/>
      <c r="MYA690" s="101"/>
      <c r="MYB690" s="101"/>
      <c r="MYC690" s="101"/>
      <c r="MYD690" s="101"/>
      <c r="MYE690" s="101"/>
      <c r="MYF690" s="101"/>
      <c r="MYG690" s="101"/>
      <c r="MYH690" s="101"/>
      <c r="MYI690" s="101"/>
      <c r="MYJ690" s="101"/>
      <c r="MYK690" s="101"/>
      <c r="MYL690" s="101"/>
      <c r="MYM690" s="101"/>
      <c r="MYN690" s="101"/>
      <c r="MYO690" s="101"/>
      <c r="MYP690" s="101"/>
      <c r="MYQ690" s="101"/>
      <c r="MYR690" s="101"/>
      <c r="MYS690" s="101"/>
      <c r="MYT690" s="101"/>
      <c r="MYU690" s="101"/>
      <c r="MYV690" s="101"/>
      <c r="MYW690" s="101"/>
      <c r="MYX690" s="101"/>
      <c r="MYY690" s="101"/>
      <c r="MYZ690" s="101"/>
      <c r="MZA690" s="101"/>
      <c r="MZB690" s="101"/>
      <c r="MZC690" s="101"/>
      <c r="MZD690" s="101"/>
      <c r="MZE690" s="101"/>
      <c r="MZF690" s="101"/>
      <c r="MZG690" s="101"/>
      <c r="MZH690" s="101"/>
      <c r="MZI690" s="101"/>
      <c r="MZJ690" s="101"/>
      <c r="MZK690" s="101"/>
      <c r="MZL690" s="101"/>
      <c r="MZM690" s="101"/>
      <c r="MZN690" s="101"/>
      <c r="MZO690" s="101"/>
      <c r="MZP690" s="101"/>
      <c r="MZQ690" s="101"/>
      <c r="MZR690" s="101"/>
      <c r="MZS690" s="101"/>
      <c r="MZT690" s="101"/>
      <c r="MZU690" s="101"/>
      <c r="MZV690" s="101"/>
      <c r="MZW690" s="101"/>
      <c r="MZX690" s="101"/>
      <c r="MZY690" s="101"/>
      <c r="MZZ690" s="101"/>
      <c r="NAA690" s="101"/>
      <c r="NAB690" s="101"/>
      <c r="NAC690" s="101"/>
      <c r="NAD690" s="101"/>
      <c r="NAE690" s="101"/>
      <c r="NAF690" s="101"/>
      <c r="NAG690" s="101"/>
      <c r="NAH690" s="101"/>
      <c r="NAI690" s="101"/>
      <c r="NAJ690" s="101"/>
      <c r="NAK690" s="101"/>
      <c r="NAL690" s="101"/>
      <c r="NAM690" s="101"/>
      <c r="NAN690" s="101"/>
      <c r="NAO690" s="101"/>
      <c r="NAP690" s="101"/>
      <c r="NAQ690" s="101"/>
      <c r="NAR690" s="101"/>
      <c r="NAS690" s="101"/>
      <c r="NAT690" s="101"/>
      <c r="NAU690" s="101"/>
      <c r="NAV690" s="101"/>
      <c r="NAW690" s="101"/>
      <c r="NAX690" s="101"/>
      <c r="NAY690" s="101"/>
      <c r="NAZ690" s="101"/>
      <c r="NBA690" s="101"/>
      <c r="NBB690" s="101"/>
      <c r="NBC690" s="101"/>
      <c r="NBD690" s="101"/>
      <c r="NBE690" s="101"/>
      <c r="NBF690" s="101"/>
      <c r="NBG690" s="101"/>
      <c r="NBH690" s="101"/>
      <c r="NBI690" s="101"/>
      <c r="NBJ690" s="101"/>
      <c r="NBK690" s="101"/>
      <c r="NBL690" s="101"/>
      <c r="NBM690" s="101"/>
      <c r="NBN690" s="101"/>
      <c r="NBO690" s="101"/>
      <c r="NBP690" s="101"/>
      <c r="NBQ690" s="101"/>
      <c r="NBR690" s="101"/>
      <c r="NBS690" s="101"/>
      <c r="NBT690" s="101"/>
      <c r="NBU690" s="101"/>
      <c r="NBV690" s="101"/>
      <c r="NBW690" s="101"/>
      <c r="NBX690" s="101"/>
      <c r="NBY690" s="101"/>
      <c r="NBZ690" s="101"/>
      <c r="NCA690" s="101"/>
      <c r="NCB690" s="101"/>
      <c r="NCC690" s="101"/>
      <c r="NCD690" s="101"/>
      <c r="NCE690" s="101"/>
      <c r="NCF690" s="101"/>
      <c r="NCG690" s="101"/>
      <c r="NCH690" s="101"/>
      <c r="NCI690" s="101"/>
      <c r="NCJ690" s="101"/>
      <c r="NCK690" s="101"/>
      <c r="NCL690" s="101"/>
      <c r="NCM690" s="101"/>
      <c r="NCN690" s="101"/>
      <c r="NCO690" s="101"/>
      <c r="NCP690" s="101"/>
      <c r="NCQ690" s="101"/>
      <c r="NCR690" s="101"/>
      <c r="NCS690" s="101"/>
      <c r="NCT690" s="101"/>
      <c r="NCU690" s="101"/>
      <c r="NCV690" s="101"/>
      <c r="NCW690" s="101"/>
      <c r="NCX690" s="101"/>
      <c r="NCY690" s="101"/>
      <c r="NCZ690" s="101"/>
      <c r="NDA690" s="101"/>
      <c r="NDB690" s="101"/>
      <c r="NDC690" s="101"/>
      <c r="NDD690" s="101"/>
      <c r="NDE690" s="101"/>
      <c r="NDF690" s="101"/>
      <c r="NDG690" s="101"/>
      <c r="NDH690" s="101"/>
      <c r="NDI690" s="101"/>
      <c r="NDJ690" s="101"/>
      <c r="NDK690" s="101"/>
      <c r="NDL690" s="101"/>
      <c r="NDM690" s="101"/>
      <c r="NDN690" s="101"/>
      <c r="NDO690" s="101"/>
      <c r="NDP690" s="101"/>
      <c r="NDQ690" s="101"/>
      <c r="NDR690" s="101"/>
      <c r="NDS690" s="101"/>
      <c r="NDT690" s="101"/>
      <c r="NDU690" s="101"/>
      <c r="NDV690" s="101"/>
      <c r="NDW690" s="101"/>
      <c r="NDX690" s="101"/>
      <c r="NDY690" s="101"/>
      <c r="NDZ690" s="101"/>
      <c r="NEA690" s="101"/>
      <c r="NEB690" s="101"/>
      <c r="NEC690" s="101"/>
      <c r="NED690" s="101"/>
      <c r="NEE690" s="101"/>
      <c r="NEF690" s="101"/>
      <c r="NEG690" s="101"/>
      <c r="NEH690" s="101"/>
      <c r="NEI690" s="101"/>
      <c r="NEJ690" s="101"/>
      <c r="NEK690" s="101"/>
      <c r="NEL690" s="101"/>
      <c r="NEM690" s="101"/>
      <c r="NEN690" s="101"/>
      <c r="NEO690" s="101"/>
      <c r="NEP690" s="101"/>
      <c r="NEQ690" s="101"/>
      <c r="NER690" s="101"/>
      <c r="NES690" s="101"/>
      <c r="NET690" s="101"/>
      <c r="NEU690" s="101"/>
      <c r="NEV690" s="101"/>
      <c r="NEW690" s="101"/>
      <c r="NEX690" s="101"/>
      <c r="NEY690" s="101"/>
      <c r="NEZ690" s="101"/>
      <c r="NFA690" s="101"/>
      <c r="NFB690" s="101"/>
      <c r="NFC690" s="101"/>
      <c r="NFD690" s="101"/>
      <c r="NFE690" s="101"/>
      <c r="NFF690" s="101"/>
      <c r="NFG690" s="101"/>
      <c r="NFH690" s="101"/>
      <c r="NFI690" s="101"/>
      <c r="NFJ690" s="101"/>
      <c r="NFK690" s="101"/>
      <c r="NFL690" s="101"/>
      <c r="NFM690" s="101"/>
      <c r="NFN690" s="101"/>
      <c r="NFO690" s="101"/>
      <c r="NFP690" s="101"/>
      <c r="NFQ690" s="101"/>
      <c r="NFR690" s="101"/>
      <c r="NFS690" s="101"/>
      <c r="NFT690" s="101"/>
      <c r="NFU690" s="101"/>
      <c r="NFV690" s="101"/>
      <c r="NFW690" s="101"/>
      <c r="NFX690" s="101"/>
      <c r="NFY690" s="101"/>
      <c r="NFZ690" s="101"/>
      <c r="NGA690" s="101"/>
      <c r="NGB690" s="101"/>
      <c r="NGC690" s="101"/>
      <c r="NGD690" s="101"/>
      <c r="NGE690" s="101"/>
      <c r="NGF690" s="101"/>
      <c r="NGG690" s="101"/>
      <c r="NGH690" s="101"/>
      <c r="NGI690" s="101"/>
      <c r="NGJ690" s="101"/>
      <c r="NGK690" s="101"/>
      <c r="NGL690" s="101"/>
      <c r="NGM690" s="101"/>
      <c r="NGN690" s="101"/>
      <c r="NGO690" s="101"/>
      <c r="NGP690" s="101"/>
      <c r="NGQ690" s="101"/>
      <c r="NGR690" s="101"/>
      <c r="NGS690" s="101"/>
      <c r="NGT690" s="101"/>
      <c r="NGU690" s="101"/>
      <c r="NGV690" s="101"/>
      <c r="NGW690" s="101"/>
      <c r="NGX690" s="101"/>
      <c r="NGY690" s="101"/>
      <c r="NGZ690" s="101"/>
      <c r="NHA690" s="101"/>
      <c r="NHB690" s="101"/>
      <c r="NHC690" s="101"/>
      <c r="NHD690" s="101"/>
      <c r="NHE690" s="101"/>
      <c r="NHF690" s="101"/>
      <c r="NHG690" s="101"/>
      <c r="NHH690" s="101"/>
      <c r="NHI690" s="101"/>
      <c r="NHJ690" s="101"/>
      <c r="NHK690" s="101"/>
      <c r="NHL690" s="101"/>
      <c r="NHM690" s="101"/>
      <c r="NHN690" s="101"/>
      <c r="NHO690" s="101"/>
      <c r="NHP690" s="101"/>
      <c r="NHQ690" s="101"/>
      <c r="NHR690" s="101"/>
      <c r="NHS690" s="101"/>
      <c r="NHT690" s="101"/>
      <c r="NHU690" s="101"/>
      <c r="NHV690" s="101"/>
      <c r="NHW690" s="101"/>
      <c r="NHX690" s="101"/>
      <c r="NHY690" s="101"/>
      <c r="NHZ690" s="101"/>
      <c r="NIA690" s="101"/>
      <c r="NIB690" s="101"/>
      <c r="NIC690" s="101"/>
      <c r="NID690" s="101"/>
      <c r="NIE690" s="101"/>
      <c r="NIF690" s="101"/>
      <c r="NIG690" s="101"/>
      <c r="NIH690" s="101"/>
      <c r="NII690" s="101"/>
      <c r="NIJ690" s="101"/>
      <c r="NIK690" s="101"/>
      <c r="NIL690" s="101"/>
      <c r="NIM690" s="101"/>
      <c r="NIN690" s="101"/>
      <c r="NIO690" s="101"/>
      <c r="NIP690" s="101"/>
      <c r="NIQ690" s="101"/>
      <c r="NIR690" s="101"/>
      <c r="NIS690" s="101"/>
      <c r="NIT690" s="101"/>
      <c r="NIU690" s="101"/>
      <c r="NIV690" s="101"/>
      <c r="NIW690" s="101"/>
      <c r="NIX690" s="101"/>
      <c r="NIY690" s="101"/>
      <c r="NIZ690" s="101"/>
      <c r="NJA690" s="101"/>
      <c r="NJB690" s="101"/>
      <c r="NJC690" s="101"/>
      <c r="NJD690" s="101"/>
      <c r="NJE690" s="101"/>
      <c r="NJF690" s="101"/>
      <c r="NJG690" s="101"/>
      <c r="NJH690" s="101"/>
      <c r="NJI690" s="101"/>
      <c r="NJJ690" s="101"/>
      <c r="NJK690" s="101"/>
      <c r="NJL690" s="101"/>
      <c r="NJM690" s="101"/>
      <c r="NJN690" s="101"/>
      <c r="NJO690" s="101"/>
      <c r="NJP690" s="101"/>
      <c r="NJQ690" s="101"/>
      <c r="NJR690" s="101"/>
      <c r="NJS690" s="101"/>
      <c r="NJT690" s="101"/>
      <c r="NJU690" s="101"/>
      <c r="NJV690" s="101"/>
      <c r="NJW690" s="101"/>
      <c r="NJX690" s="101"/>
      <c r="NJY690" s="101"/>
      <c r="NJZ690" s="101"/>
      <c r="NKA690" s="101"/>
      <c r="NKB690" s="101"/>
      <c r="NKC690" s="101"/>
      <c r="NKD690" s="101"/>
      <c r="NKE690" s="101"/>
      <c r="NKF690" s="101"/>
      <c r="NKG690" s="101"/>
      <c r="NKH690" s="101"/>
      <c r="NKI690" s="101"/>
      <c r="NKJ690" s="101"/>
      <c r="NKK690" s="101"/>
      <c r="NKL690" s="101"/>
      <c r="NKM690" s="101"/>
      <c r="NKN690" s="101"/>
      <c r="NKO690" s="101"/>
      <c r="NKP690" s="101"/>
      <c r="NKQ690" s="101"/>
      <c r="NKR690" s="101"/>
      <c r="NKS690" s="101"/>
      <c r="NKT690" s="101"/>
      <c r="NKU690" s="101"/>
      <c r="NKV690" s="101"/>
      <c r="NKW690" s="101"/>
      <c r="NKX690" s="101"/>
      <c r="NKY690" s="101"/>
      <c r="NKZ690" s="101"/>
      <c r="NLA690" s="101"/>
      <c r="NLB690" s="101"/>
      <c r="NLC690" s="101"/>
      <c r="NLD690" s="101"/>
      <c r="NLE690" s="101"/>
      <c r="NLF690" s="101"/>
      <c r="NLG690" s="101"/>
      <c r="NLH690" s="101"/>
      <c r="NLI690" s="101"/>
      <c r="NLJ690" s="101"/>
      <c r="NLK690" s="101"/>
      <c r="NLL690" s="101"/>
      <c r="NLM690" s="101"/>
      <c r="NLN690" s="101"/>
      <c r="NLO690" s="101"/>
      <c r="NLP690" s="101"/>
      <c r="NLQ690" s="101"/>
      <c r="NLR690" s="101"/>
      <c r="NLS690" s="101"/>
      <c r="NLT690" s="101"/>
      <c r="NLU690" s="101"/>
      <c r="NLV690" s="101"/>
      <c r="NLW690" s="101"/>
      <c r="NLX690" s="101"/>
      <c r="NLY690" s="101"/>
      <c r="NLZ690" s="101"/>
      <c r="NMA690" s="101"/>
      <c r="NMB690" s="101"/>
      <c r="NMC690" s="101"/>
      <c r="NMD690" s="101"/>
      <c r="NME690" s="101"/>
      <c r="NMF690" s="101"/>
      <c r="NMG690" s="101"/>
      <c r="NMH690" s="101"/>
      <c r="NMI690" s="101"/>
      <c r="NMJ690" s="101"/>
      <c r="NMK690" s="101"/>
      <c r="NML690" s="101"/>
      <c r="NMM690" s="101"/>
      <c r="NMN690" s="101"/>
      <c r="NMO690" s="101"/>
      <c r="NMP690" s="101"/>
      <c r="NMQ690" s="101"/>
      <c r="NMR690" s="101"/>
      <c r="NMS690" s="101"/>
      <c r="NMT690" s="101"/>
      <c r="NMU690" s="101"/>
      <c r="NMV690" s="101"/>
      <c r="NMW690" s="101"/>
      <c r="NMX690" s="101"/>
      <c r="NMY690" s="101"/>
      <c r="NMZ690" s="101"/>
      <c r="NNA690" s="101"/>
      <c r="NNB690" s="101"/>
      <c r="NNC690" s="101"/>
      <c r="NND690" s="101"/>
      <c r="NNE690" s="101"/>
      <c r="NNF690" s="101"/>
      <c r="NNG690" s="101"/>
      <c r="NNH690" s="101"/>
      <c r="NNI690" s="101"/>
      <c r="NNJ690" s="101"/>
      <c r="NNK690" s="101"/>
      <c r="NNL690" s="101"/>
      <c r="NNM690" s="101"/>
      <c r="NNN690" s="101"/>
      <c r="NNO690" s="101"/>
      <c r="NNP690" s="101"/>
      <c r="NNQ690" s="101"/>
      <c r="NNR690" s="101"/>
      <c r="NNS690" s="101"/>
      <c r="NNT690" s="101"/>
      <c r="NNU690" s="101"/>
      <c r="NNV690" s="101"/>
      <c r="NNW690" s="101"/>
      <c r="NNX690" s="101"/>
      <c r="NNY690" s="101"/>
      <c r="NNZ690" s="101"/>
      <c r="NOA690" s="101"/>
      <c r="NOB690" s="101"/>
      <c r="NOC690" s="101"/>
      <c r="NOD690" s="101"/>
      <c r="NOE690" s="101"/>
      <c r="NOF690" s="101"/>
      <c r="NOG690" s="101"/>
      <c r="NOH690" s="101"/>
      <c r="NOI690" s="101"/>
      <c r="NOJ690" s="101"/>
      <c r="NOK690" s="101"/>
      <c r="NOL690" s="101"/>
      <c r="NOM690" s="101"/>
      <c r="NON690" s="101"/>
      <c r="NOO690" s="101"/>
      <c r="NOP690" s="101"/>
      <c r="NOQ690" s="101"/>
      <c r="NOR690" s="101"/>
      <c r="NOS690" s="101"/>
      <c r="NOT690" s="101"/>
      <c r="NOU690" s="101"/>
      <c r="NOV690" s="101"/>
      <c r="NOW690" s="101"/>
      <c r="NOX690" s="101"/>
      <c r="NOY690" s="101"/>
      <c r="NOZ690" s="101"/>
      <c r="NPA690" s="101"/>
      <c r="NPB690" s="101"/>
      <c r="NPC690" s="101"/>
      <c r="NPD690" s="101"/>
      <c r="NPE690" s="101"/>
      <c r="NPF690" s="101"/>
      <c r="NPG690" s="101"/>
      <c r="NPH690" s="101"/>
      <c r="NPI690" s="101"/>
      <c r="NPJ690" s="101"/>
      <c r="NPK690" s="101"/>
      <c r="NPL690" s="101"/>
      <c r="NPM690" s="101"/>
      <c r="NPN690" s="101"/>
      <c r="NPO690" s="101"/>
      <c r="NPP690" s="101"/>
      <c r="NPQ690" s="101"/>
      <c r="NPR690" s="101"/>
      <c r="NPS690" s="101"/>
      <c r="NPT690" s="101"/>
      <c r="NPU690" s="101"/>
      <c r="NPV690" s="101"/>
      <c r="NPW690" s="101"/>
      <c r="NPX690" s="101"/>
      <c r="NPY690" s="101"/>
      <c r="NPZ690" s="101"/>
      <c r="NQA690" s="101"/>
      <c r="NQB690" s="101"/>
      <c r="NQC690" s="101"/>
      <c r="NQD690" s="101"/>
      <c r="NQE690" s="101"/>
      <c r="NQF690" s="101"/>
      <c r="NQG690" s="101"/>
      <c r="NQH690" s="101"/>
      <c r="NQI690" s="101"/>
      <c r="NQJ690" s="101"/>
      <c r="NQK690" s="101"/>
      <c r="NQL690" s="101"/>
      <c r="NQM690" s="101"/>
      <c r="NQN690" s="101"/>
      <c r="NQO690" s="101"/>
      <c r="NQP690" s="101"/>
      <c r="NQQ690" s="101"/>
      <c r="NQR690" s="101"/>
      <c r="NQS690" s="101"/>
      <c r="NQT690" s="101"/>
      <c r="NQU690" s="101"/>
      <c r="NQV690" s="101"/>
      <c r="NQW690" s="101"/>
      <c r="NQX690" s="101"/>
      <c r="NQY690" s="101"/>
      <c r="NQZ690" s="101"/>
      <c r="NRA690" s="101"/>
      <c r="NRB690" s="101"/>
      <c r="NRC690" s="101"/>
      <c r="NRD690" s="101"/>
      <c r="NRE690" s="101"/>
      <c r="NRF690" s="101"/>
      <c r="NRG690" s="101"/>
      <c r="NRH690" s="101"/>
      <c r="NRI690" s="101"/>
      <c r="NRJ690" s="101"/>
      <c r="NRK690" s="101"/>
      <c r="NRL690" s="101"/>
      <c r="NRM690" s="101"/>
      <c r="NRN690" s="101"/>
      <c r="NRO690" s="101"/>
      <c r="NRP690" s="101"/>
      <c r="NRQ690" s="101"/>
      <c r="NRR690" s="101"/>
      <c r="NRS690" s="101"/>
      <c r="NRT690" s="101"/>
      <c r="NRU690" s="101"/>
      <c r="NRV690" s="101"/>
      <c r="NRW690" s="101"/>
      <c r="NRX690" s="101"/>
      <c r="NRY690" s="101"/>
      <c r="NRZ690" s="101"/>
      <c r="NSA690" s="101"/>
      <c r="NSB690" s="101"/>
      <c r="NSC690" s="101"/>
      <c r="NSD690" s="101"/>
      <c r="NSE690" s="101"/>
      <c r="NSF690" s="101"/>
      <c r="NSG690" s="101"/>
      <c r="NSH690" s="101"/>
      <c r="NSI690" s="101"/>
      <c r="NSJ690" s="101"/>
      <c r="NSK690" s="101"/>
      <c r="NSL690" s="101"/>
      <c r="NSM690" s="101"/>
      <c r="NSN690" s="101"/>
      <c r="NSO690" s="101"/>
      <c r="NSP690" s="101"/>
      <c r="NSQ690" s="101"/>
      <c r="NSR690" s="101"/>
      <c r="NSS690" s="101"/>
      <c r="NST690" s="101"/>
      <c r="NSU690" s="101"/>
      <c r="NSV690" s="101"/>
      <c r="NSW690" s="101"/>
      <c r="NSX690" s="101"/>
      <c r="NSY690" s="101"/>
      <c r="NSZ690" s="101"/>
      <c r="NTA690" s="101"/>
      <c r="NTB690" s="101"/>
      <c r="NTC690" s="101"/>
      <c r="NTD690" s="101"/>
      <c r="NTE690" s="101"/>
      <c r="NTF690" s="101"/>
      <c r="NTG690" s="101"/>
      <c r="NTH690" s="101"/>
      <c r="NTI690" s="101"/>
      <c r="NTJ690" s="101"/>
      <c r="NTK690" s="101"/>
      <c r="NTL690" s="101"/>
      <c r="NTM690" s="101"/>
      <c r="NTN690" s="101"/>
      <c r="NTO690" s="101"/>
      <c r="NTP690" s="101"/>
      <c r="NTQ690" s="101"/>
      <c r="NTR690" s="101"/>
      <c r="NTS690" s="101"/>
      <c r="NTT690" s="101"/>
      <c r="NTU690" s="101"/>
      <c r="NTV690" s="101"/>
      <c r="NTW690" s="101"/>
      <c r="NTX690" s="101"/>
      <c r="NTY690" s="101"/>
      <c r="NTZ690" s="101"/>
      <c r="NUA690" s="101"/>
      <c r="NUB690" s="101"/>
      <c r="NUC690" s="101"/>
      <c r="NUD690" s="101"/>
      <c r="NUE690" s="101"/>
      <c r="NUF690" s="101"/>
      <c r="NUG690" s="101"/>
      <c r="NUH690" s="101"/>
      <c r="NUI690" s="101"/>
      <c r="NUJ690" s="101"/>
      <c r="NUK690" s="101"/>
      <c r="NUL690" s="101"/>
      <c r="NUM690" s="101"/>
      <c r="NUN690" s="101"/>
      <c r="NUO690" s="101"/>
      <c r="NUP690" s="101"/>
      <c r="NUQ690" s="101"/>
      <c r="NUR690" s="101"/>
      <c r="NUS690" s="101"/>
      <c r="NUT690" s="101"/>
      <c r="NUU690" s="101"/>
      <c r="NUV690" s="101"/>
      <c r="NUW690" s="101"/>
      <c r="NUX690" s="101"/>
      <c r="NUY690" s="101"/>
      <c r="NUZ690" s="101"/>
      <c r="NVA690" s="101"/>
      <c r="NVB690" s="101"/>
      <c r="NVC690" s="101"/>
      <c r="NVD690" s="101"/>
      <c r="NVE690" s="101"/>
      <c r="NVF690" s="101"/>
      <c r="NVG690" s="101"/>
      <c r="NVH690" s="101"/>
      <c r="NVI690" s="101"/>
      <c r="NVJ690" s="101"/>
      <c r="NVK690" s="101"/>
      <c r="NVL690" s="101"/>
      <c r="NVM690" s="101"/>
      <c r="NVN690" s="101"/>
      <c r="NVO690" s="101"/>
      <c r="NVP690" s="101"/>
      <c r="NVQ690" s="101"/>
      <c r="NVR690" s="101"/>
      <c r="NVS690" s="101"/>
      <c r="NVT690" s="101"/>
      <c r="NVU690" s="101"/>
      <c r="NVV690" s="101"/>
      <c r="NVW690" s="101"/>
      <c r="NVX690" s="101"/>
      <c r="NVY690" s="101"/>
      <c r="NVZ690" s="101"/>
      <c r="NWA690" s="101"/>
      <c r="NWB690" s="101"/>
      <c r="NWC690" s="101"/>
      <c r="NWD690" s="101"/>
      <c r="NWE690" s="101"/>
      <c r="NWF690" s="101"/>
      <c r="NWG690" s="101"/>
      <c r="NWH690" s="101"/>
      <c r="NWI690" s="101"/>
      <c r="NWJ690" s="101"/>
      <c r="NWK690" s="101"/>
      <c r="NWL690" s="101"/>
      <c r="NWM690" s="101"/>
      <c r="NWN690" s="101"/>
      <c r="NWO690" s="101"/>
      <c r="NWP690" s="101"/>
      <c r="NWQ690" s="101"/>
      <c r="NWR690" s="101"/>
      <c r="NWS690" s="101"/>
      <c r="NWT690" s="101"/>
      <c r="NWU690" s="101"/>
      <c r="NWV690" s="101"/>
      <c r="NWW690" s="101"/>
      <c r="NWX690" s="101"/>
      <c r="NWY690" s="101"/>
      <c r="NWZ690" s="101"/>
      <c r="NXA690" s="101"/>
      <c r="NXB690" s="101"/>
      <c r="NXC690" s="101"/>
      <c r="NXD690" s="101"/>
      <c r="NXE690" s="101"/>
      <c r="NXF690" s="101"/>
      <c r="NXG690" s="101"/>
      <c r="NXH690" s="101"/>
      <c r="NXI690" s="101"/>
      <c r="NXJ690" s="101"/>
      <c r="NXK690" s="101"/>
      <c r="NXL690" s="101"/>
      <c r="NXM690" s="101"/>
      <c r="NXN690" s="101"/>
      <c r="NXO690" s="101"/>
      <c r="NXP690" s="101"/>
      <c r="NXQ690" s="101"/>
      <c r="NXR690" s="101"/>
      <c r="NXS690" s="101"/>
      <c r="NXT690" s="101"/>
      <c r="NXU690" s="101"/>
      <c r="NXV690" s="101"/>
      <c r="NXW690" s="101"/>
      <c r="NXX690" s="101"/>
      <c r="NXY690" s="101"/>
      <c r="NXZ690" s="101"/>
      <c r="NYA690" s="101"/>
      <c r="NYB690" s="101"/>
      <c r="NYC690" s="101"/>
      <c r="NYD690" s="101"/>
      <c r="NYE690" s="101"/>
      <c r="NYF690" s="101"/>
      <c r="NYG690" s="101"/>
      <c r="NYH690" s="101"/>
      <c r="NYI690" s="101"/>
      <c r="NYJ690" s="101"/>
      <c r="NYK690" s="101"/>
      <c r="NYL690" s="101"/>
      <c r="NYM690" s="101"/>
      <c r="NYN690" s="101"/>
      <c r="NYO690" s="101"/>
      <c r="NYP690" s="101"/>
      <c r="NYQ690" s="101"/>
      <c r="NYR690" s="101"/>
      <c r="NYS690" s="101"/>
      <c r="NYT690" s="101"/>
      <c r="NYU690" s="101"/>
      <c r="NYV690" s="101"/>
      <c r="NYW690" s="101"/>
      <c r="NYX690" s="101"/>
      <c r="NYY690" s="101"/>
      <c r="NYZ690" s="101"/>
      <c r="NZA690" s="101"/>
      <c r="NZB690" s="101"/>
      <c r="NZC690" s="101"/>
      <c r="NZD690" s="101"/>
      <c r="NZE690" s="101"/>
      <c r="NZF690" s="101"/>
      <c r="NZG690" s="101"/>
      <c r="NZH690" s="101"/>
      <c r="NZI690" s="101"/>
      <c r="NZJ690" s="101"/>
      <c r="NZK690" s="101"/>
      <c r="NZL690" s="101"/>
      <c r="NZM690" s="101"/>
      <c r="NZN690" s="101"/>
      <c r="NZO690" s="101"/>
      <c r="NZP690" s="101"/>
      <c r="NZQ690" s="101"/>
      <c r="NZR690" s="101"/>
      <c r="NZS690" s="101"/>
      <c r="NZT690" s="101"/>
      <c r="NZU690" s="101"/>
      <c r="NZV690" s="101"/>
      <c r="NZW690" s="101"/>
      <c r="NZX690" s="101"/>
      <c r="NZY690" s="101"/>
      <c r="NZZ690" s="101"/>
      <c r="OAA690" s="101"/>
      <c r="OAB690" s="101"/>
      <c r="OAC690" s="101"/>
      <c r="OAD690" s="101"/>
      <c r="OAE690" s="101"/>
      <c r="OAF690" s="101"/>
      <c r="OAG690" s="101"/>
      <c r="OAH690" s="101"/>
      <c r="OAI690" s="101"/>
      <c r="OAJ690" s="101"/>
      <c r="OAK690" s="101"/>
      <c r="OAL690" s="101"/>
      <c r="OAM690" s="101"/>
      <c r="OAN690" s="101"/>
      <c r="OAO690" s="101"/>
      <c r="OAP690" s="101"/>
      <c r="OAQ690" s="101"/>
      <c r="OAR690" s="101"/>
      <c r="OAS690" s="101"/>
      <c r="OAT690" s="101"/>
      <c r="OAU690" s="101"/>
      <c r="OAV690" s="101"/>
      <c r="OAW690" s="101"/>
      <c r="OAX690" s="101"/>
      <c r="OAY690" s="101"/>
      <c r="OAZ690" s="101"/>
      <c r="OBA690" s="101"/>
      <c r="OBB690" s="101"/>
      <c r="OBC690" s="101"/>
      <c r="OBD690" s="101"/>
      <c r="OBE690" s="101"/>
      <c r="OBF690" s="101"/>
      <c r="OBG690" s="101"/>
      <c r="OBH690" s="101"/>
      <c r="OBI690" s="101"/>
      <c r="OBJ690" s="101"/>
      <c r="OBK690" s="101"/>
      <c r="OBL690" s="101"/>
      <c r="OBM690" s="101"/>
      <c r="OBN690" s="101"/>
      <c r="OBO690" s="101"/>
      <c r="OBP690" s="101"/>
      <c r="OBQ690" s="101"/>
      <c r="OBR690" s="101"/>
      <c r="OBS690" s="101"/>
      <c r="OBT690" s="101"/>
      <c r="OBU690" s="101"/>
      <c r="OBV690" s="101"/>
      <c r="OBW690" s="101"/>
      <c r="OBX690" s="101"/>
      <c r="OBY690" s="101"/>
      <c r="OBZ690" s="101"/>
      <c r="OCA690" s="101"/>
      <c r="OCB690" s="101"/>
      <c r="OCC690" s="101"/>
      <c r="OCD690" s="101"/>
      <c r="OCE690" s="101"/>
      <c r="OCF690" s="101"/>
      <c r="OCG690" s="101"/>
      <c r="OCH690" s="101"/>
      <c r="OCI690" s="101"/>
      <c r="OCJ690" s="101"/>
      <c r="OCK690" s="101"/>
      <c r="OCL690" s="101"/>
      <c r="OCM690" s="101"/>
      <c r="OCN690" s="101"/>
      <c r="OCO690" s="101"/>
      <c r="OCP690" s="101"/>
      <c r="OCQ690" s="101"/>
      <c r="OCR690" s="101"/>
      <c r="OCS690" s="101"/>
      <c r="OCT690" s="101"/>
      <c r="OCU690" s="101"/>
      <c r="OCV690" s="101"/>
      <c r="OCW690" s="101"/>
      <c r="OCX690" s="101"/>
      <c r="OCY690" s="101"/>
      <c r="OCZ690" s="101"/>
      <c r="ODA690" s="101"/>
      <c r="ODB690" s="101"/>
      <c r="ODC690" s="101"/>
      <c r="ODD690" s="101"/>
      <c r="ODE690" s="101"/>
      <c r="ODF690" s="101"/>
      <c r="ODG690" s="101"/>
      <c r="ODH690" s="101"/>
      <c r="ODI690" s="101"/>
      <c r="ODJ690" s="101"/>
      <c r="ODK690" s="101"/>
      <c r="ODL690" s="101"/>
      <c r="ODM690" s="101"/>
      <c r="ODN690" s="101"/>
      <c r="ODO690" s="101"/>
      <c r="ODP690" s="101"/>
      <c r="ODQ690" s="101"/>
      <c r="ODR690" s="101"/>
      <c r="ODS690" s="101"/>
      <c r="ODT690" s="101"/>
      <c r="ODU690" s="101"/>
      <c r="ODV690" s="101"/>
      <c r="ODW690" s="101"/>
      <c r="ODX690" s="101"/>
      <c r="ODY690" s="101"/>
      <c r="ODZ690" s="101"/>
      <c r="OEA690" s="101"/>
      <c r="OEB690" s="101"/>
      <c r="OEC690" s="101"/>
      <c r="OED690" s="101"/>
      <c r="OEE690" s="101"/>
      <c r="OEF690" s="101"/>
      <c r="OEG690" s="101"/>
      <c r="OEH690" s="101"/>
      <c r="OEI690" s="101"/>
      <c r="OEJ690" s="101"/>
      <c r="OEK690" s="101"/>
      <c r="OEL690" s="101"/>
      <c r="OEM690" s="101"/>
      <c r="OEN690" s="101"/>
      <c r="OEO690" s="101"/>
      <c r="OEP690" s="101"/>
      <c r="OEQ690" s="101"/>
      <c r="OER690" s="101"/>
      <c r="OES690" s="101"/>
      <c r="OET690" s="101"/>
      <c r="OEU690" s="101"/>
      <c r="OEV690" s="101"/>
      <c r="OEW690" s="101"/>
      <c r="OEX690" s="101"/>
      <c r="OEY690" s="101"/>
      <c r="OEZ690" s="101"/>
      <c r="OFA690" s="101"/>
      <c r="OFB690" s="101"/>
      <c r="OFC690" s="101"/>
      <c r="OFD690" s="101"/>
      <c r="OFE690" s="101"/>
      <c r="OFF690" s="101"/>
      <c r="OFG690" s="101"/>
      <c r="OFH690" s="101"/>
      <c r="OFI690" s="101"/>
      <c r="OFJ690" s="101"/>
      <c r="OFK690" s="101"/>
      <c r="OFL690" s="101"/>
      <c r="OFM690" s="101"/>
      <c r="OFN690" s="101"/>
      <c r="OFO690" s="101"/>
      <c r="OFP690" s="101"/>
      <c r="OFQ690" s="101"/>
      <c r="OFR690" s="101"/>
      <c r="OFS690" s="101"/>
      <c r="OFT690" s="101"/>
      <c r="OFU690" s="101"/>
      <c r="OFV690" s="101"/>
      <c r="OFW690" s="101"/>
      <c r="OFX690" s="101"/>
      <c r="OFY690" s="101"/>
      <c r="OFZ690" s="101"/>
      <c r="OGA690" s="101"/>
      <c r="OGB690" s="101"/>
      <c r="OGC690" s="101"/>
      <c r="OGD690" s="101"/>
      <c r="OGE690" s="101"/>
      <c r="OGF690" s="101"/>
      <c r="OGG690" s="101"/>
      <c r="OGH690" s="101"/>
      <c r="OGI690" s="101"/>
      <c r="OGJ690" s="101"/>
      <c r="OGK690" s="101"/>
      <c r="OGL690" s="101"/>
      <c r="OGM690" s="101"/>
      <c r="OGN690" s="101"/>
      <c r="OGO690" s="101"/>
      <c r="OGP690" s="101"/>
      <c r="OGQ690" s="101"/>
      <c r="OGR690" s="101"/>
      <c r="OGS690" s="101"/>
      <c r="OGT690" s="101"/>
      <c r="OGU690" s="101"/>
      <c r="OGV690" s="101"/>
      <c r="OGW690" s="101"/>
      <c r="OGX690" s="101"/>
      <c r="OGY690" s="101"/>
      <c r="OGZ690" s="101"/>
      <c r="OHA690" s="101"/>
      <c r="OHB690" s="101"/>
      <c r="OHC690" s="101"/>
      <c r="OHD690" s="101"/>
      <c r="OHE690" s="101"/>
      <c r="OHF690" s="101"/>
      <c r="OHG690" s="101"/>
      <c r="OHH690" s="101"/>
      <c r="OHI690" s="101"/>
      <c r="OHJ690" s="101"/>
      <c r="OHK690" s="101"/>
      <c r="OHL690" s="101"/>
      <c r="OHM690" s="101"/>
      <c r="OHN690" s="101"/>
      <c r="OHO690" s="101"/>
      <c r="OHP690" s="101"/>
      <c r="OHQ690" s="101"/>
      <c r="OHR690" s="101"/>
      <c r="OHS690" s="101"/>
      <c r="OHT690" s="101"/>
      <c r="OHU690" s="101"/>
      <c r="OHV690" s="101"/>
      <c r="OHW690" s="101"/>
      <c r="OHX690" s="101"/>
      <c r="OHY690" s="101"/>
      <c r="OHZ690" s="101"/>
      <c r="OIA690" s="101"/>
      <c r="OIB690" s="101"/>
      <c r="OIC690" s="101"/>
      <c r="OID690" s="101"/>
      <c r="OIE690" s="101"/>
      <c r="OIF690" s="101"/>
      <c r="OIG690" s="101"/>
      <c r="OIH690" s="101"/>
      <c r="OII690" s="101"/>
      <c r="OIJ690" s="101"/>
      <c r="OIK690" s="101"/>
      <c r="OIL690" s="101"/>
      <c r="OIM690" s="101"/>
      <c r="OIN690" s="101"/>
      <c r="OIO690" s="101"/>
      <c r="OIP690" s="101"/>
      <c r="OIQ690" s="101"/>
      <c r="OIR690" s="101"/>
      <c r="OIS690" s="101"/>
      <c r="OIT690" s="101"/>
      <c r="OIU690" s="101"/>
      <c r="OIV690" s="101"/>
      <c r="OIW690" s="101"/>
      <c r="OIX690" s="101"/>
      <c r="OIY690" s="101"/>
      <c r="OIZ690" s="101"/>
      <c r="OJA690" s="101"/>
      <c r="OJB690" s="101"/>
      <c r="OJC690" s="101"/>
      <c r="OJD690" s="101"/>
      <c r="OJE690" s="101"/>
      <c r="OJF690" s="101"/>
      <c r="OJG690" s="101"/>
      <c r="OJH690" s="101"/>
      <c r="OJI690" s="101"/>
      <c r="OJJ690" s="101"/>
      <c r="OJK690" s="101"/>
      <c r="OJL690" s="101"/>
      <c r="OJM690" s="101"/>
      <c r="OJN690" s="101"/>
      <c r="OJO690" s="101"/>
      <c r="OJP690" s="101"/>
      <c r="OJQ690" s="101"/>
      <c r="OJR690" s="101"/>
      <c r="OJS690" s="101"/>
      <c r="OJT690" s="101"/>
      <c r="OJU690" s="101"/>
      <c r="OJV690" s="101"/>
      <c r="OJW690" s="101"/>
      <c r="OJX690" s="101"/>
      <c r="OJY690" s="101"/>
      <c r="OJZ690" s="101"/>
      <c r="OKA690" s="101"/>
      <c r="OKB690" s="101"/>
      <c r="OKC690" s="101"/>
      <c r="OKD690" s="101"/>
      <c r="OKE690" s="101"/>
      <c r="OKF690" s="101"/>
      <c r="OKG690" s="101"/>
      <c r="OKH690" s="101"/>
      <c r="OKI690" s="101"/>
      <c r="OKJ690" s="101"/>
      <c r="OKK690" s="101"/>
      <c r="OKL690" s="101"/>
      <c r="OKM690" s="101"/>
      <c r="OKN690" s="101"/>
      <c r="OKO690" s="101"/>
      <c r="OKP690" s="101"/>
      <c r="OKQ690" s="101"/>
      <c r="OKR690" s="101"/>
      <c r="OKS690" s="101"/>
      <c r="OKT690" s="101"/>
      <c r="OKU690" s="101"/>
      <c r="OKV690" s="101"/>
      <c r="OKW690" s="101"/>
      <c r="OKX690" s="101"/>
      <c r="OKY690" s="101"/>
      <c r="OKZ690" s="101"/>
      <c r="OLA690" s="101"/>
      <c r="OLB690" s="101"/>
      <c r="OLC690" s="101"/>
      <c r="OLD690" s="101"/>
      <c r="OLE690" s="101"/>
      <c r="OLF690" s="101"/>
      <c r="OLG690" s="101"/>
      <c r="OLH690" s="101"/>
      <c r="OLI690" s="101"/>
      <c r="OLJ690" s="101"/>
      <c r="OLK690" s="101"/>
      <c r="OLL690" s="101"/>
      <c r="OLM690" s="101"/>
      <c r="OLN690" s="101"/>
      <c r="OLO690" s="101"/>
      <c r="OLP690" s="101"/>
      <c r="OLQ690" s="101"/>
      <c r="OLR690" s="101"/>
      <c r="OLS690" s="101"/>
      <c r="OLT690" s="101"/>
      <c r="OLU690" s="101"/>
      <c r="OLV690" s="101"/>
      <c r="OLW690" s="101"/>
      <c r="OLX690" s="101"/>
      <c r="OLY690" s="101"/>
      <c r="OLZ690" s="101"/>
      <c r="OMA690" s="101"/>
      <c r="OMB690" s="101"/>
      <c r="OMC690" s="101"/>
      <c r="OMD690" s="101"/>
      <c r="OME690" s="101"/>
      <c r="OMF690" s="101"/>
      <c r="OMG690" s="101"/>
      <c r="OMH690" s="101"/>
      <c r="OMI690" s="101"/>
      <c r="OMJ690" s="101"/>
      <c r="OMK690" s="101"/>
      <c r="OML690" s="101"/>
      <c r="OMM690" s="101"/>
      <c r="OMN690" s="101"/>
      <c r="OMO690" s="101"/>
      <c r="OMP690" s="101"/>
      <c r="OMQ690" s="101"/>
      <c r="OMR690" s="101"/>
      <c r="OMS690" s="101"/>
      <c r="OMT690" s="101"/>
      <c r="OMU690" s="101"/>
      <c r="OMV690" s="101"/>
      <c r="OMW690" s="101"/>
      <c r="OMX690" s="101"/>
      <c r="OMY690" s="101"/>
      <c r="OMZ690" s="101"/>
      <c r="ONA690" s="101"/>
      <c r="ONB690" s="101"/>
      <c r="ONC690" s="101"/>
      <c r="OND690" s="101"/>
      <c r="ONE690" s="101"/>
      <c r="ONF690" s="101"/>
      <c r="ONG690" s="101"/>
      <c r="ONH690" s="101"/>
      <c r="ONI690" s="101"/>
      <c r="ONJ690" s="101"/>
      <c r="ONK690" s="101"/>
      <c r="ONL690" s="101"/>
      <c r="ONM690" s="101"/>
      <c r="ONN690" s="101"/>
      <c r="ONO690" s="101"/>
      <c r="ONP690" s="101"/>
      <c r="ONQ690" s="101"/>
      <c r="ONR690" s="101"/>
      <c r="ONS690" s="101"/>
      <c r="ONT690" s="101"/>
      <c r="ONU690" s="101"/>
      <c r="ONV690" s="101"/>
      <c r="ONW690" s="101"/>
      <c r="ONX690" s="101"/>
      <c r="ONY690" s="101"/>
      <c r="ONZ690" s="101"/>
      <c r="OOA690" s="101"/>
      <c r="OOB690" s="101"/>
      <c r="OOC690" s="101"/>
      <c r="OOD690" s="101"/>
      <c r="OOE690" s="101"/>
      <c r="OOF690" s="101"/>
      <c r="OOG690" s="101"/>
      <c r="OOH690" s="101"/>
      <c r="OOI690" s="101"/>
      <c r="OOJ690" s="101"/>
      <c r="OOK690" s="101"/>
      <c r="OOL690" s="101"/>
      <c r="OOM690" s="101"/>
      <c r="OON690" s="101"/>
      <c r="OOO690" s="101"/>
      <c r="OOP690" s="101"/>
      <c r="OOQ690" s="101"/>
      <c r="OOR690" s="101"/>
      <c r="OOS690" s="101"/>
      <c r="OOT690" s="101"/>
      <c r="OOU690" s="101"/>
      <c r="OOV690" s="101"/>
      <c r="OOW690" s="101"/>
      <c r="OOX690" s="101"/>
      <c r="OOY690" s="101"/>
      <c r="OOZ690" s="101"/>
      <c r="OPA690" s="101"/>
      <c r="OPB690" s="101"/>
      <c r="OPC690" s="101"/>
      <c r="OPD690" s="101"/>
      <c r="OPE690" s="101"/>
      <c r="OPF690" s="101"/>
      <c r="OPG690" s="101"/>
      <c r="OPH690" s="101"/>
      <c r="OPI690" s="101"/>
      <c r="OPJ690" s="101"/>
      <c r="OPK690" s="101"/>
      <c r="OPL690" s="101"/>
      <c r="OPM690" s="101"/>
      <c r="OPN690" s="101"/>
      <c r="OPO690" s="101"/>
      <c r="OPP690" s="101"/>
      <c r="OPQ690" s="101"/>
      <c r="OPR690" s="101"/>
      <c r="OPS690" s="101"/>
      <c r="OPT690" s="101"/>
      <c r="OPU690" s="101"/>
      <c r="OPV690" s="101"/>
      <c r="OPW690" s="101"/>
      <c r="OPX690" s="101"/>
      <c r="OPY690" s="101"/>
      <c r="OPZ690" s="101"/>
      <c r="OQA690" s="101"/>
      <c r="OQB690" s="101"/>
      <c r="OQC690" s="101"/>
      <c r="OQD690" s="101"/>
      <c r="OQE690" s="101"/>
      <c r="OQF690" s="101"/>
      <c r="OQG690" s="101"/>
      <c r="OQH690" s="101"/>
      <c r="OQI690" s="101"/>
      <c r="OQJ690" s="101"/>
      <c r="OQK690" s="101"/>
      <c r="OQL690" s="101"/>
      <c r="OQM690" s="101"/>
      <c r="OQN690" s="101"/>
      <c r="OQO690" s="101"/>
      <c r="OQP690" s="101"/>
      <c r="OQQ690" s="101"/>
      <c r="OQR690" s="101"/>
      <c r="OQS690" s="101"/>
      <c r="OQT690" s="101"/>
      <c r="OQU690" s="101"/>
      <c r="OQV690" s="101"/>
      <c r="OQW690" s="101"/>
      <c r="OQX690" s="101"/>
      <c r="OQY690" s="101"/>
      <c r="OQZ690" s="101"/>
      <c r="ORA690" s="101"/>
      <c r="ORB690" s="101"/>
      <c r="ORC690" s="101"/>
      <c r="ORD690" s="101"/>
      <c r="ORE690" s="101"/>
      <c r="ORF690" s="101"/>
      <c r="ORG690" s="101"/>
      <c r="ORH690" s="101"/>
      <c r="ORI690" s="101"/>
      <c r="ORJ690" s="101"/>
      <c r="ORK690" s="101"/>
      <c r="ORL690" s="101"/>
      <c r="ORM690" s="101"/>
      <c r="ORN690" s="101"/>
      <c r="ORO690" s="101"/>
      <c r="ORP690" s="101"/>
      <c r="ORQ690" s="101"/>
      <c r="ORR690" s="101"/>
      <c r="ORS690" s="101"/>
      <c r="ORT690" s="101"/>
      <c r="ORU690" s="101"/>
      <c r="ORV690" s="101"/>
      <c r="ORW690" s="101"/>
      <c r="ORX690" s="101"/>
      <c r="ORY690" s="101"/>
      <c r="ORZ690" s="101"/>
      <c r="OSA690" s="101"/>
      <c r="OSB690" s="101"/>
      <c r="OSC690" s="101"/>
      <c r="OSD690" s="101"/>
      <c r="OSE690" s="101"/>
      <c r="OSF690" s="101"/>
      <c r="OSG690" s="101"/>
      <c r="OSH690" s="101"/>
      <c r="OSI690" s="101"/>
      <c r="OSJ690" s="101"/>
      <c r="OSK690" s="101"/>
      <c r="OSL690" s="101"/>
      <c r="OSM690" s="101"/>
      <c r="OSN690" s="101"/>
      <c r="OSO690" s="101"/>
      <c r="OSP690" s="101"/>
      <c r="OSQ690" s="101"/>
      <c r="OSR690" s="101"/>
      <c r="OSS690" s="101"/>
      <c r="OST690" s="101"/>
      <c r="OSU690" s="101"/>
      <c r="OSV690" s="101"/>
      <c r="OSW690" s="101"/>
      <c r="OSX690" s="101"/>
      <c r="OSY690" s="101"/>
      <c r="OSZ690" s="101"/>
      <c r="OTA690" s="101"/>
      <c r="OTB690" s="101"/>
      <c r="OTC690" s="101"/>
      <c r="OTD690" s="101"/>
      <c r="OTE690" s="101"/>
      <c r="OTF690" s="101"/>
      <c r="OTG690" s="101"/>
      <c r="OTH690" s="101"/>
      <c r="OTI690" s="101"/>
      <c r="OTJ690" s="101"/>
      <c r="OTK690" s="101"/>
      <c r="OTL690" s="101"/>
      <c r="OTM690" s="101"/>
      <c r="OTN690" s="101"/>
      <c r="OTO690" s="101"/>
      <c r="OTP690" s="101"/>
      <c r="OTQ690" s="101"/>
      <c r="OTR690" s="101"/>
      <c r="OTS690" s="101"/>
      <c r="OTT690" s="101"/>
      <c r="OTU690" s="101"/>
      <c r="OTV690" s="101"/>
      <c r="OTW690" s="101"/>
      <c r="OTX690" s="101"/>
      <c r="OTY690" s="101"/>
      <c r="OTZ690" s="101"/>
      <c r="OUA690" s="101"/>
      <c r="OUB690" s="101"/>
      <c r="OUC690" s="101"/>
      <c r="OUD690" s="101"/>
      <c r="OUE690" s="101"/>
      <c r="OUF690" s="101"/>
      <c r="OUG690" s="101"/>
      <c r="OUH690" s="101"/>
      <c r="OUI690" s="101"/>
      <c r="OUJ690" s="101"/>
      <c r="OUK690" s="101"/>
      <c r="OUL690" s="101"/>
      <c r="OUM690" s="101"/>
      <c r="OUN690" s="101"/>
      <c r="OUO690" s="101"/>
      <c r="OUP690" s="101"/>
      <c r="OUQ690" s="101"/>
      <c r="OUR690" s="101"/>
      <c r="OUS690" s="101"/>
      <c r="OUT690" s="101"/>
      <c r="OUU690" s="101"/>
      <c r="OUV690" s="101"/>
      <c r="OUW690" s="101"/>
      <c r="OUX690" s="101"/>
      <c r="OUY690" s="101"/>
      <c r="OUZ690" s="101"/>
      <c r="OVA690" s="101"/>
      <c r="OVB690" s="101"/>
      <c r="OVC690" s="101"/>
      <c r="OVD690" s="101"/>
      <c r="OVE690" s="101"/>
      <c r="OVF690" s="101"/>
      <c r="OVG690" s="101"/>
      <c r="OVH690" s="101"/>
      <c r="OVI690" s="101"/>
      <c r="OVJ690" s="101"/>
      <c r="OVK690" s="101"/>
      <c r="OVL690" s="101"/>
      <c r="OVM690" s="101"/>
      <c r="OVN690" s="101"/>
      <c r="OVO690" s="101"/>
      <c r="OVP690" s="101"/>
      <c r="OVQ690" s="101"/>
      <c r="OVR690" s="101"/>
      <c r="OVS690" s="101"/>
      <c r="OVT690" s="101"/>
      <c r="OVU690" s="101"/>
      <c r="OVV690" s="101"/>
      <c r="OVW690" s="101"/>
      <c r="OVX690" s="101"/>
      <c r="OVY690" s="101"/>
      <c r="OVZ690" s="101"/>
      <c r="OWA690" s="101"/>
      <c r="OWB690" s="101"/>
      <c r="OWC690" s="101"/>
      <c r="OWD690" s="101"/>
      <c r="OWE690" s="101"/>
      <c r="OWF690" s="101"/>
      <c r="OWG690" s="101"/>
      <c r="OWH690" s="101"/>
      <c r="OWI690" s="101"/>
      <c r="OWJ690" s="101"/>
      <c r="OWK690" s="101"/>
      <c r="OWL690" s="101"/>
      <c r="OWM690" s="101"/>
      <c r="OWN690" s="101"/>
      <c r="OWO690" s="101"/>
      <c r="OWP690" s="101"/>
      <c r="OWQ690" s="101"/>
      <c r="OWR690" s="101"/>
      <c r="OWS690" s="101"/>
      <c r="OWT690" s="101"/>
      <c r="OWU690" s="101"/>
      <c r="OWV690" s="101"/>
      <c r="OWW690" s="101"/>
      <c r="OWX690" s="101"/>
      <c r="OWY690" s="101"/>
      <c r="OWZ690" s="101"/>
      <c r="OXA690" s="101"/>
      <c r="OXB690" s="101"/>
      <c r="OXC690" s="101"/>
      <c r="OXD690" s="101"/>
      <c r="OXE690" s="101"/>
      <c r="OXF690" s="101"/>
      <c r="OXG690" s="101"/>
      <c r="OXH690" s="101"/>
      <c r="OXI690" s="101"/>
      <c r="OXJ690" s="101"/>
      <c r="OXK690" s="101"/>
      <c r="OXL690" s="101"/>
      <c r="OXM690" s="101"/>
      <c r="OXN690" s="101"/>
      <c r="OXO690" s="101"/>
      <c r="OXP690" s="101"/>
      <c r="OXQ690" s="101"/>
      <c r="OXR690" s="101"/>
      <c r="OXS690" s="101"/>
      <c r="OXT690" s="101"/>
      <c r="OXU690" s="101"/>
      <c r="OXV690" s="101"/>
      <c r="OXW690" s="101"/>
      <c r="OXX690" s="101"/>
      <c r="OXY690" s="101"/>
      <c r="OXZ690" s="101"/>
      <c r="OYA690" s="101"/>
      <c r="OYB690" s="101"/>
      <c r="OYC690" s="101"/>
      <c r="OYD690" s="101"/>
      <c r="OYE690" s="101"/>
      <c r="OYF690" s="101"/>
      <c r="OYG690" s="101"/>
      <c r="OYH690" s="101"/>
      <c r="OYI690" s="101"/>
      <c r="OYJ690" s="101"/>
      <c r="OYK690" s="101"/>
      <c r="OYL690" s="101"/>
      <c r="OYM690" s="101"/>
      <c r="OYN690" s="101"/>
      <c r="OYO690" s="101"/>
      <c r="OYP690" s="101"/>
      <c r="OYQ690" s="101"/>
      <c r="OYR690" s="101"/>
      <c r="OYS690" s="101"/>
      <c r="OYT690" s="101"/>
      <c r="OYU690" s="101"/>
      <c r="OYV690" s="101"/>
      <c r="OYW690" s="101"/>
      <c r="OYX690" s="101"/>
      <c r="OYY690" s="101"/>
      <c r="OYZ690" s="101"/>
      <c r="OZA690" s="101"/>
      <c r="OZB690" s="101"/>
      <c r="OZC690" s="101"/>
      <c r="OZD690" s="101"/>
      <c r="OZE690" s="101"/>
      <c r="OZF690" s="101"/>
      <c r="OZG690" s="101"/>
      <c r="OZH690" s="101"/>
      <c r="OZI690" s="101"/>
      <c r="OZJ690" s="101"/>
      <c r="OZK690" s="101"/>
      <c r="OZL690" s="101"/>
      <c r="OZM690" s="101"/>
      <c r="OZN690" s="101"/>
      <c r="OZO690" s="101"/>
      <c r="OZP690" s="101"/>
      <c r="OZQ690" s="101"/>
      <c r="OZR690" s="101"/>
      <c r="OZS690" s="101"/>
      <c r="OZT690" s="101"/>
      <c r="OZU690" s="101"/>
      <c r="OZV690" s="101"/>
      <c r="OZW690" s="101"/>
      <c r="OZX690" s="101"/>
      <c r="OZY690" s="101"/>
      <c r="OZZ690" s="101"/>
      <c r="PAA690" s="101"/>
      <c r="PAB690" s="101"/>
      <c r="PAC690" s="101"/>
      <c r="PAD690" s="101"/>
      <c r="PAE690" s="101"/>
      <c r="PAF690" s="101"/>
      <c r="PAG690" s="101"/>
      <c r="PAH690" s="101"/>
      <c r="PAI690" s="101"/>
      <c r="PAJ690" s="101"/>
      <c r="PAK690" s="101"/>
      <c r="PAL690" s="101"/>
      <c r="PAM690" s="101"/>
      <c r="PAN690" s="101"/>
      <c r="PAO690" s="101"/>
      <c r="PAP690" s="101"/>
      <c r="PAQ690" s="101"/>
      <c r="PAR690" s="101"/>
      <c r="PAS690" s="101"/>
      <c r="PAT690" s="101"/>
      <c r="PAU690" s="101"/>
      <c r="PAV690" s="101"/>
      <c r="PAW690" s="101"/>
      <c r="PAX690" s="101"/>
      <c r="PAY690" s="101"/>
      <c r="PAZ690" s="101"/>
      <c r="PBA690" s="101"/>
      <c r="PBB690" s="101"/>
      <c r="PBC690" s="101"/>
      <c r="PBD690" s="101"/>
      <c r="PBE690" s="101"/>
      <c r="PBF690" s="101"/>
      <c r="PBG690" s="101"/>
      <c r="PBH690" s="101"/>
      <c r="PBI690" s="101"/>
      <c r="PBJ690" s="101"/>
      <c r="PBK690" s="101"/>
      <c r="PBL690" s="101"/>
      <c r="PBM690" s="101"/>
      <c r="PBN690" s="101"/>
      <c r="PBO690" s="101"/>
      <c r="PBP690" s="101"/>
      <c r="PBQ690" s="101"/>
      <c r="PBR690" s="101"/>
      <c r="PBS690" s="101"/>
      <c r="PBT690" s="101"/>
      <c r="PBU690" s="101"/>
      <c r="PBV690" s="101"/>
      <c r="PBW690" s="101"/>
      <c r="PBX690" s="101"/>
      <c r="PBY690" s="101"/>
      <c r="PBZ690" s="101"/>
      <c r="PCA690" s="101"/>
      <c r="PCB690" s="101"/>
      <c r="PCC690" s="101"/>
      <c r="PCD690" s="101"/>
      <c r="PCE690" s="101"/>
      <c r="PCF690" s="101"/>
      <c r="PCG690" s="101"/>
      <c r="PCH690" s="101"/>
      <c r="PCI690" s="101"/>
      <c r="PCJ690" s="101"/>
      <c r="PCK690" s="101"/>
      <c r="PCL690" s="101"/>
      <c r="PCM690" s="101"/>
      <c r="PCN690" s="101"/>
      <c r="PCO690" s="101"/>
      <c r="PCP690" s="101"/>
      <c r="PCQ690" s="101"/>
      <c r="PCR690" s="101"/>
      <c r="PCS690" s="101"/>
      <c r="PCT690" s="101"/>
      <c r="PCU690" s="101"/>
      <c r="PCV690" s="101"/>
      <c r="PCW690" s="101"/>
      <c r="PCX690" s="101"/>
      <c r="PCY690" s="101"/>
      <c r="PCZ690" s="101"/>
      <c r="PDA690" s="101"/>
      <c r="PDB690" s="101"/>
      <c r="PDC690" s="101"/>
      <c r="PDD690" s="101"/>
      <c r="PDE690" s="101"/>
      <c r="PDF690" s="101"/>
      <c r="PDG690" s="101"/>
      <c r="PDH690" s="101"/>
      <c r="PDI690" s="101"/>
      <c r="PDJ690" s="101"/>
      <c r="PDK690" s="101"/>
      <c r="PDL690" s="101"/>
      <c r="PDM690" s="101"/>
      <c r="PDN690" s="101"/>
      <c r="PDO690" s="101"/>
      <c r="PDP690" s="101"/>
      <c r="PDQ690" s="101"/>
      <c r="PDR690" s="101"/>
      <c r="PDS690" s="101"/>
      <c r="PDT690" s="101"/>
      <c r="PDU690" s="101"/>
      <c r="PDV690" s="101"/>
      <c r="PDW690" s="101"/>
      <c r="PDX690" s="101"/>
      <c r="PDY690" s="101"/>
      <c r="PDZ690" s="101"/>
      <c r="PEA690" s="101"/>
      <c r="PEB690" s="101"/>
      <c r="PEC690" s="101"/>
      <c r="PED690" s="101"/>
      <c r="PEE690" s="101"/>
      <c r="PEF690" s="101"/>
      <c r="PEG690" s="101"/>
      <c r="PEH690" s="101"/>
      <c r="PEI690" s="101"/>
      <c r="PEJ690" s="101"/>
      <c r="PEK690" s="101"/>
      <c r="PEL690" s="101"/>
      <c r="PEM690" s="101"/>
      <c r="PEN690" s="101"/>
      <c r="PEO690" s="101"/>
      <c r="PEP690" s="101"/>
      <c r="PEQ690" s="101"/>
      <c r="PER690" s="101"/>
      <c r="PES690" s="101"/>
      <c r="PET690" s="101"/>
      <c r="PEU690" s="101"/>
      <c r="PEV690" s="101"/>
      <c r="PEW690" s="101"/>
      <c r="PEX690" s="101"/>
      <c r="PEY690" s="101"/>
      <c r="PEZ690" s="101"/>
      <c r="PFA690" s="101"/>
      <c r="PFB690" s="101"/>
      <c r="PFC690" s="101"/>
      <c r="PFD690" s="101"/>
      <c r="PFE690" s="101"/>
      <c r="PFF690" s="101"/>
      <c r="PFG690" s="101"/>
      <c r="PFH690" s="101"/>
      <c r="PFI690" s="101"/>
      <c r="PFJ690" s="101"/>
      <c r="PFK690" s="101"/>
      <c r="PFL690" s="101"/>
      <c r="PFM690" s="101"/>
      <c r="PFN690" s="101"/>
      <c r="PFO690" s="101"/>
      <c r="PFP690" s="101"/>
      <c r="PFQ690" s="101"/>
      <c r="PFR690" s="101"/>
      <c r="PFS690" s="101"/>
      <c r="PFT690" s="101"/>
      <c r="PFU690" s="101"/>
      <c r="PFV690" s="101"/>
      <c r="PFW690" s="101"/>
      <c r="PFX690" s="101"/>
      <c r="PFY690" s="101"/>
      <c r="PFZ690" s="101"/>
      <c r="PGA690" s="101"/>
      <c r="PGB690" s="101"/>
      <c r="PGC690" s="101"/>
      <c r="PGD690" s="101"/>
      <c r="PGE690" s="101"/>
      <c r="PGF690" s="101"/>
      <c r="PGG690" s="101"/>
      <c r="PGH690" s="101"/>
      <c r="PGI690" s="101"/>
      <c r="PGJ690" s="101"/>
      <c r="PGK690" s="101"/>
      <c r="PGL690" s="101"/>
      <c r="PGM690" s="101"/>
      <c r="PGN690" s="101"/>
      <c r="PGO690" s="101"/>
      <c r="PGP690" s="101"/>
      <c r="PGQ690" s="101"/>
      <c r="PGR690" s="101"/>
      <c r="PGS690" s="101"/>
      <c r="PGT690" s="101"/>
      <c r="PGU690" s="101"/>
      <c r="PGV690" s="101"/>
      <c r="PGW690" s="101"/>
      <c r="PGX690" s="101"/>
      <c r="PGY690" s="101"/>
      <c r="PGZ690" s="101"/>
      <c r="PHA690" s="101"/>
      <c r="PHB690" s="101"/>
      <c r="PHC690" s="101"/>
      <c r="PHD690" s="101"/>
      <c r="PHE690" s="101"/>
      <c r="PHF690" s="101"/>
      <c r="PHG690" s="101"/>
      <c r="PHH690" s="101"/>
      <c r="PHI690" s="101"/>
      <c r="PHJ690" s="101"/>
      <c r="PHK690" s="101"/>
      <c r="PHL690" s="101"/>
      <c r="PHM690" s="101"/>
      <c r="PHN690" s="101"/>
      <c r="PHO690" s="101"/>
      <c r="PHP690" s="101"/>
      <c r="PHQ690" s="101"/>
      <c r="PHR690" s="101"/>
      <c r="PHS690" s="101"/>
      <c r="PHT690" s="101"/>
      <c r="PHU690" s="101"/>
      <c r="PHV690" s="101"/>
      <c r="PHW690" s="101"/>
      <c r="PHX690" s="101"/>
      <c r="PHY690" s="101"/>
      <c r="PHZ690" s="101"/>
      <c r="PIA690" s="101"/>
      <c r="PIB690" s="101"/>
      <c r="PIC690" s="101"/>
      <c r="PID690" s="101"/>
      <c r="PIE690" s="101"/>
      <c r="PIF690" s="101"/>
      <c r="PIG690" s="101"/>
      <c r="PIH690" s="101"/>
      <c r="PII690" s="101"/>
      <c r="PIJ690" s="101"/>
      <c r="PIK690" s="101"/>
      <c r="PIL690" s="101"/>
      <c r="PIM690" s="101"/>
      <c r="PIN690" s="101"/>
      <c r="PIO690" s="101"/>
      <c r="PIP690" s="101"/>
      <c r="PIQ690" s="101"/>
      <c r="PIR690" s="101"/>
      <c r="PIS690" s="101"/>
      <c r="PIT690" s="101"/>
      <c r="PIU690" s="101"/>
      <c r="PIV690" s="101"/>
      <c r="PIW690" s="101"/>
      <c r="PIX690" s="101"/>
      <c r="PIY690" s="101"/>
      <c r="PIZ690" s="101"/>
      <c r="PJA690" s="101"/>
      <c r="PJB690" s="101"/>
      <c r="PJC690" s="101"/>
      <c r="PJD690" s="101"/>
      <c r="PJE690" s="101"/>
      <c r="PJF690" s="101"/>
      <c r="PJG690" s="101"/>
      <c r="PJH690" s="101"/>
      <c r="PJI690" s="101"/>
      <c r="PJJ690" s="101"/>
      <c r="PJK690" s="101"/>
      <c r="PJL690" s="101"/>
      <c r="PJM690" s="101"/>
      <c r="PJN690" s="101"/>
      <c r="PJO690" s="101"/>
      <c r="PJP690" s="101"/>
      <c r="PJQ690" s="101"/>
      <c r="PJR690" s="101"/>
      <c r="PJS690" s="101"/>
      <c r="PJT690" s="101"/>
      <c r="PJU690" s="101"/>
      <c r="PJV690" s="101"/>
      <c r="PJW690" s="101"/>
      <c r="PJX690" s="101"/>
      <c r="PJY690" s="101"/>
      <c r="PJZ690" s="101"/>
      <c r="PKA690" s="101"/>
      <c r="PKB690" s="101"/>
      <c r="PKC690" s="101"/>
      <c r="PKD690" s="101"/>
      <c r="PKE690" s="101"/>
      <c r="PKF690" s="101"/>
      <c r="PKG690" s="101"/>
      <c r="PKH690" s="101"/>
      <c r="PKI690" s="101"/>
      <c r="PKJ690" s="101"/>
      <c r="PKK690" s="101"/>
      <c r="PKL690" s="101"/>
      <c r="PKM690" s="101"/>
      <c r="PKN690" s="101"/>
      <c r="PKO690" s="101"/>
      <c r="PKP690" s="101"/>
      <c r="PKQ690" s="101"/>
      <c r="PKR690" s="101"/>
      <c r="PKS690" s="101"/>
      <c r="PKT690" s="101"/>
      <c r="PKU690" s="101"/>
      <c r="PKV690" s="101"/>
      <c r="PKW690" s="101"/>
      <c r="PKX690" s="101"/>
      <c r="PKY690" s="101"/>
      <c r="PKZ690" s="101"/>
      <c r="PLA690" s="101"/>
      <c r="PLB690" s="101"/>
      <c r="PLC690" s="101"/>
      <c r="PLD690" s="101"/>
      <c r="PLE690" s="101"/>
      <c r="PLF690" s="101"/>
      <c r="PLG690" s="101"/>
      <c r="PLH690" s="101"/>
      <c r="PLI690" s="101"/>
      <c r="PLJ690" s="101"/>
      <c r="PLK690" s="101"/>
      <c r="PLL690" s="101"/>
      <c r="PLM690" s="101"/>
      <c r="PLN690" s="101"/>
      <c r="PLO690" s="101"/>
      <c r="PLP690" s="101"/>
      <c r="PLQ690" s="101"/>
      <c r="PLR690" s="101"/>
      <c r="PLS690" s="101"/>
      <c r="PLT690" s="101"/>
      <c r="PLU690" s="101"/>
      <c r="PLV690" s="101"/>
      <c r="PLW690" s="101"/>
      <c r="PLX690" s="101"/>
      <c r="PLY690" s="101"/>
      <c r="PLZ690" s="101"/>
      <c r="PMA690" s="101"/>
      <c r="PMB690" s="101"/>
      <c r="PMC690" s="101"/>
      <c r="PMD690" s="101"/>
      <c r="PME690" s="101"/>
      <c r="PMF690" s="101"/>
      <c r="PMG690" s="101"/>
      <c r="PMH690" s="101"/>
      <c r="PMI690" s="101"/>
      <c r="PMJ690" s="101"/>
      <c r="PMK690" s="101"/>
      <c r="PML690" s="101"/>
      <c r="PMM690" s="101"/>
      <c r="PMN690" s="101"/>
      <c r="PMO690" s="101"/>
      <c r="PMP690" s="101"/>
      <c r="PMQ690" s="101"/>
      <c r="PMR690" s="101"/>
      <c r="PMS690" s="101"/>
      <c r="PMT690" s="101"/>
      <c r="PMU690" s="101"/>
      <c r="PMV690" s="101"/>
      <c r="PMW690" s="101"/>
      <c r="PMX690" s="101"/>
      <c r="PMY690" s="101"/>
      <c r="PMZ690" s="101"/>
      <c r="PNA690" s="101"/>
      <c r="PNB690" s="101"/>
      <c r="PNC690" s="101"/>
      <c r="PND690" s="101"/>
      <c r="PNE690" s="101"/>
      <c r="PNF690" s="101"/>
      <c r="PNG690" s="101"/>
      <c r="PNH690" s="101"/>
      <c r="PNI690" s="101"/>
      <c r="PNJ690" s="101"/>
      <c r="PNK690" s="101"/>
      <c r="PNL690" s="101"/>
      <c r="PNM690" s="101"/>
      <c r="PNN690" s="101"/>
      <c r="PNO690" s="101"/>
      <c r="PNP690" s="101"/>
      <c r="PNQ690" s="101"/>
      <c r="PNR690" s="101"/>
      <c r="PNS690" s="101"/>
      <c r="PNT690" s="101"/>
      <c r="PNU690" s="101"/>
      <c r="PNV690" s="101"/>
      <c r="PNW690" s="101"/>
      <c r="PNX690" s="101"/>
      <c r="PNY690" s="101"/>
      <c r="PNZ690" s="101"/>
      <c r="POA690" s="101"/>
      <c r="POB690" s="101"/>
      <c r="POC690" s="101"/>
      <c r="POD690" s="101"/>
      <c r="POE690" s="101"/>
      <c r="POF690" s="101"/>
      <c r="POG690" s="101"/>
      <c r="POH690" s="101"/>
      <c r="POI690" s="101"/>
      <c r="POJ690" s="101"/>
      <c r="POK690" s="101"/>
      <c r="POL690" s="101"/>
      <c r="POM690" s="101"/>
      <c r="PON690" s="101"/>
      <c r="POO690" s="101"/>
      <c r="POP690" s="101"/>
      <c r="POQ690" s="101"/>
      <c r="POR690" s="101"/>
      <c r="POS690" s="101"/>
      <c r="POT690" s="101"/>
      <c r="POU690" s="101"/>
      <c r="POV690" s="101"/>
      <c r="POW690" s="101"/>
      <c r="POX690" s="101"/>
      <c r="POY690" s="101"/>
      <c r="POZ690" s="101"/>
      <c r="PPA690" s="101"/>
      <c r="PPB690" s="101"/>
      <c r="PPC690" s="101"/>
      <c r="PPD690" s="101"/>
      <c r="PPE690" s="101"/>
      <c r="PPF690" s="101"/>
      <c r="PPG690" s="101"/>
      <c r="PPH690" s="101"/>
      <c r="PPI690" s="101"/>
      <c r="PPJ690" s="101"/>
      <c r="PPK690" s="101"/>
      <c r="PPL690" s="101"/>
      <c r="PPM690" s="101"/>
      <c r="PPN690" s="101"/>
      <c r="PPO690" s="101"/>
      <c r="PPP690" s="101"/>
      <c r="PPQ690" s="101"/>
      <c r="PPR690" s="101"/>
      <c r="PPS690" s="101"/>
      <c r="PPT690" s="101"/>
      <c r="PPU690" s="101"/>
      <c r="PPV690" s="101"/>
      <c r="PPW690" s="101"/>
      <c r="PPX690" s="101"/>
      <c r="PPY690" s="101"/>
      <c r="PPZ690" s="101"/>
      <c r="PQA690" s="101"/>
      <c r="PQB690" s="101"/>
      <c r="PQC690" s="101"/>
      <c r="PQD690" s="101"/>
      <c r="PQE690" s="101"/>
      <c r="PQF690" s="101"/>
      <c r="PQG690" s="101"/>
      <c r="PQH690" s="101"/>
      <c r="PQI690" s="101"/>
      <c r="PQJ690" s="101"/>
      <c r="PQK690" s="101"/>
      <c r="PQL690" s="101"/>
      <c r="PQM690" s="101"/>
      <c r="PQN690" s="101"/>
      <c r="PQO690" s="101"/>
      <c r="PQP690" s="101"/>
      <c r="PQQ690" s="101"/>
      <c r="PQR690" s="101"/>
      <c r="PQS690" s="101"/>
      <c r="PQT690" s="101"/>
      <c r="PQU690" s="101"/>
      <c r="PQV690" s="101"/>
      <c r="PQW690" s="101"/>
      <c r="PQX690" s="101"/>
      <c r="PQY690" s="101"/>
      <c r="PQZ690" s="101"/>
      <c r="PRA690" s="101"/>
      <c r="PRB690" s="101"/>
      <c r="PRC690" s="101"/>
      <c r="PRD690" s="101"/>
      <c r="PRE690" s="101"/>
      <c r="PRF690" s="101"/>
      <c r="PRG690" s="101"/>
      <c r="PRH690" s="101"/>
      <c r="PRI690" s="101"/>
      <c r="PRJ690" s="101"/>
      <c r="PRK690" s="101"/>
      <c r="PRL690" s="101"/>
      <c r="PRM690" s="101"/>
      <c r="PRN690" s="101"/>
      <c r="PRO690" s="101"/>
      <c r="PRP690" s="101"/>
      <c r="PRQ690" s="101"/>
      <c r="PRR690" s="101"/>
      <c r="PRS690" s="101"/>
      <c r="PRT690" s="101"/>
      <c r="PRU690" s="101"/>
      <c r="PRV690" s="101"/>
      <c r="PRW690" s="101"/>
      <c r="PRX690" s="101"/>
      <c r="PRY690" s="101"/>
      <c r="PRZ690" s="101"/>
      <c r="PSA690" s="101"/>
      <c r="PSB690" s="101"/>
      <c r="PSC690" s="101"/>
      <c r="PSD690" s="101"/>
      <c r="PSE690" s="101"/>
      <c r="PSF690" s="101"/>
      <c r="PSG690" s="101"/>
      <c r="PSH690" s="101"/>
      <c r="PSI690" s="101"/>
      <c r="PSJ690" s="101"/>
      <c r="PSK690" s="101"/>
      <c r="PSL690" s="101"/>
      <c r="PSM690" s="101"/>
      <c r="PSN690" s="101"/>
      <c r="PSO690" s="101"/>
      <c r="PSP690" s="101"/>
      <c r="PSQ690" s="101"/>
      <c r="PSR690" s="101"/>
      <c r="PSS690" s="101"/>
      <c r="PST690" s="101"/>
      <c r="PSU690" s="101"/>
      <c r="PSV690" s="101"/>
      <c r="PSW690" s="101"/>
      <c r="PSX690" s="101"/>
      <c r="PSY690" s="101"/>
      <c r="PSZ690" s="101"/>
      <c r="PTA690" s="101"/>
      <c r="PTB690" s="101"/>
      <c r="PTC690" s="101"/>
      <c r="PTD690" s="101"/>
      <c r="PTE690" s="101"/>
      <c r="PTF690" s="101"/>
      <c r="PTG690" s="101"/>
      <c r="PTH690" s="101"/>
      <c r="PTI690" s="101"/>
      <c r="PTJ690" s="101"/>
      <c r="PTK690" s="101"/>
      <c r="PTL690" s="101"/>
      <c r="PTM690" s="101"/>
      <c r="PTN690" s="101"/>
      <c r="PTO690" s="101"/>
      <c r="PTP690" s="101"/>
      <c r="PTQ690" s="101"/>
      <c r="PTR690" s="101"/>
      <c r="PTS690" s="101"/>
      <c r="PTT690" s="101"/>
      <c r="PTU690" s="101"/>
      <c r="PTV690" s="101"/>
      <c r="PTW690" s="101"/>
      <c r="PTX690" s="101"/>
      <c r="PTY690" s="101"/>
      <c r="PTZ690" s="101"/>
      <c r="PUA690" s="101"/>
      <c r="PUB690" s="101"/>
      <c r="PUC690" s="101"/>
      <c r="PUD690" s="101"/>
      <c r="PUE690" s="101"/>
      <c r="PUF690" s="101"/>
      <c r="PUG690" s="101"/>
      <c r="PUH690" s="101"/>
      <c r="PUI690" s="101"/>
      <c r="PUJ690" s="101"/>
      <c r="PUK690" s="101"/>
      <c r="PUL690" s="101"/>
      <c r="PUM690" s="101"/>
      <c r="PUN690" s="101"/>
      <c r="PUO690" s="101"/>
      <c r="PUP690" s="101"/>
      <c r="PUQ690" s="101"/>
      <c r="PUR690" s="101"/>
      <c r="PUS690" s="101"/>
      <c r="PUT690" s="101"/>
      <c r="PUU690" s="101"/>
      <c r="PUV690" s="101"/>
      <c r="PUW690" s="101"/>
      <c r="PUX690" s="101"/>
      <c r="PUY690" s="101"/>
      <c r="PUZ690" s="101"/>
      <c r="PVA690" s="101"/>
      <c r="PVB690" s="101"/>
      <c r="PVC690" s="101"/>
      <c r="PVD690" s="101"/>
      <c r="PVE690" s="101"/>
      <c r="PVF690" s="101"/>
      <c r="PVG690" s="101"/>
      <c r="PVH690" s="101"/>
      <c r="PVI690" s="101"/>
      <c r="PVJ690" s="101"/>
      <c r="PVK690" s="101"/>
      <c r="PVL690" s="101"/>
      <c r="PVM690" s="101"/>
      <c r="PVN690" s="101"/>
      <c r="PVO690" s="101"/>
      <c r="PVP690" s="101"/>
      <c r="PVQ690" s="101"/>
      <c r="PVR690" s="101"/>
      <c r="PVS690" s="101"/>
      <c r="PVT690" s="101"/>
      <c r="PVU690" s="101"/>
      <c r="PVV690" s="101"/>
      <c r="PVW690" s="101"/>
      <c r="PVX690" s="101"/>
      <c r="PVY690" s="101"/>
      <c r="PVZ690" s="101"/>
      <c r="PWA690" s="101"/>
      <c r="PWB690" s="101"/>
      <c r="PWC690" s="101"/>
      <c r="PWD690" s="101"/>
      <c r="PWE690" s="101"/>
      <c r="PWF690" s="101"/>
      <c r="PWG690" s="101"/>
      <c r="PWH690" s="101"/>
      <c r="PWI690" s="101"/>
      <c r="PWJ690" s="101"/>
      <c r="PWK690" s="101"/>
      <c r="PWL690" s="101"/>
      <c r="PWM690" s="101"/>
      <c r="PWN690" s="101"/>
      <c r="PWO690" s="101"/>
      <c r="PWP690" s="101"/>
      <c r="PWQ690" s="101"/>
      <c r="PWR690" s="101"/>
      <c r="PWS690" s="101"/>
      <c r="PWT690" s="101"/>
      <c r="PWU690" s="101"/>
      <c r="PWV690" s="101"/>
      <c r="PWW690" s="101"/>
      <c r="PWX690" s="101"/>
      <c r="PWY690" s="101"/>
      <c r="PWZ690" s="101"/>
      <c r="PXA690" s="101"/>
      <c r="PXB690" s="101"/>
      <c r="PXC690" s="101"/>
      <c r="PXD690" s="101"/>
      <c r="PXE690" s="101"/>
      <c r="PXF690" s="101"/>
      <c r="PXG690" s="101"/>
      <c r="PXH690" s="101"/>
      <c r="PXI690" s="101"/>
      <c r="PXJ690" s="101"/>
      <c r="PXK690" s="101"/>
      <c r="PXL690" s="101"/>
      <c r="PXM690" s="101"/>
      <c r="PXN690" s="101"/>
      <c r="PXO690" s="101"/>
      <c r="PXP690" s="101"/>
      <c r="PXQ690" s="101"/>
      <c r="PXR690" s="101"/>
      <c r="PXS690" s="101"/>
      <c r="PXT690" s="101"/>
      <c r="PXU690" s="101"/>
      <c r="PXV690" s="101"/>
      <c r="PXW690" s="101"/>
      <c r="PXX690" s="101"/>
      <c r="PXY690" s="101"/>
      <c r="PXZ690" s="101"/>
      <c r="PYA690" s="101"/>
      <c r="PYB690" s="101"/>
      <c r="PYC690" s="101"/>
      <c r="PYD690" s="101"/>
      <c r="PYE690" s="101"/>
      <c r="PYF690" s="101"/>
      <c r="PYG690" s="101"/>
      <c r="PYH690" s="101"/>
      <c r="PYI690" s="101"/>
      <c r="PYJ690" s="101"/>
      <c r="PYK690" s="101"/>
      <c r="PYL690" s="101"/>
      <c r="PYM690" s="101"/>
      <c r="PYN690" s="101"/>
      <c r="PYO690" s="101"/>
      <c r="PYP690" s="101"/>
      <c r="PYQ690" s="101"/>
      <c r="PYR690" s="101"/>
      <c r="PYS690" s="101"/>
      <c r="PYT690" s="101"/>
      <c r="PYU690" s="101"/>
      <c r="PYV690" s="101"/>
      <c r="PYW690" s="101"/>
      <c r="PYX690" s="101"/>
      <c r="PYY690" s="101"/>
      <c r="PYZ690" s="101"/>
      <c r="PZA690" s="101"/>
      <c r="PZB690" s="101"/>
      <c r="PZC690" s="101"/>
      <c r="PZD690" s="101"/>
      <c r="PZE690" s="101"/>
      <c r="PZF690" s="101"/>
      <c r="PZG690" s="101"/>
      <c r="PZH690" s="101"/>
      <c r="PZI690" s="101"/>
      <c r="PZJ690" s="101"/>
      <c r="PZK690" s="101"/>
      <c r="PZL690" s="101"/>
      <c r="PZM690" s="101"/>
      <c r="PZN690" s="101"/>
      <c r="PZO690" s="101"/>
      <c r="PZP690" s="101"/>
      <c r="PZQ690" s="101"/>
      <c r="PZR690" s="101"/>
      <c r="PZS690" s="101"/>
      <c r="PZT690" s="101"/>
      <c r="PZU690" s="101"/>
      <c r="PZV690" s="101"/>
      <c r="PZW690" s="101"/>
      <c r="PZX690" s="101"/>
      <c r="PZY690" s="101"/>
      <c r="PZZ690" s="101"/>
      <c r="QAA690" s="101"/>
      <c r="QAB690" s="101"/>
      <c r="QAC690" s="101"/>
      <c r="QAD690" s="101"/>
      <c r="QAE690" s="101"/>
      <c r="QAF690" s="101"/>
      <c r="QAG690" s="101"/>
      <c r="QAH690" s="101"/>
      <c r="QAI690" s="101"/>
      <c r="QAJ690" s="101"/>
      <c r="QAK690" s="101"/>
      <c r="QAL690" s="101"/>
      <c r="QAM690" s="101"/>
      <c r="QAN690" s="101"/>
      <c r="QAO690" s="101"/>
      <c r="QAP690" s="101"/>
      <c r="QAQ690" s="101"/>
      <c r="QAR690" s="101"/>
      <c r="QAS690" s="101"/>
      <c r="QAT690" s="101"/>
      <c r="QAU690" s="101"/>
      <c r="QAV690" s="101"/>
      <c r="QAW690" s="101"/>
      <c r="QAX690" s="101"/>
      <c r="QAY690" s="101"/>
      <c r="QAZ690" s="101"/>
      <c r="QBA690" s="101"/>
      <c r="QBB690" s="101"/>
      <c r="QBC690" s="101"/>
      <c r="QBD690" s="101"/>
      <c r="QBE690" s="101"/>
      <c r="QBF690" s="101"/>
      <c r="QBG690" s="101"/>
      <c r="QBH690" s="101"/>
      <c r="QBI690" s="101"/>
      <c r="QBJ690" s="101"/>
      <c r="QBK690" s="101"/>
      <c r="QBL690" s="101"/>
      <c r="QBM690" s="101"/>
      <c r="QBN690" s="101"/>
      <c r="QBO690" s="101"/>
      <c r="QBP690" s="101"/>
      <c r="QBQ690" s="101"/>
      <c r="QBR690" s="101"/>
      <c r="QBS690" s="101"/>
      <c r="QBT690" s="101"/>
      <c r="QBU690" s="101"/>
      <c r="QBV690" s="101"/>
      <c r="QBW690" s="101"/>
      <c r="QBX690" s="101"/>
      <c r="QBY690" s="101"/>
      <c r="QBZ690" s="101"/>
      <c r="QCA690" s="101"/>
      <c r="QCB690" s="101"/>
      <c r="QCC690" s="101"/>
      <c r="QCD690" s="101"/>
      <c r="QCE690" s="101"/>
      <c r="QCF690" s="101"/>
      <c r="QCG690" s="101"/>
      <c r="QCH690" s="101"/>
      <c r="QCI690" s="101"/>
      <c r="QCJ690" s="101"/>
      <c r="QCK690" s="101"/>
      <c r="QCL690" s="101"/>
      <c r="QCM690" s="101"/>
      <c r="QCN690" s="101"/>
      <c r="QCO690" s="101"/>
      <c r="QCP690" s="101"/>
      <c r="QCQ690" s="101"/>
      <c r="QCR690" s="101"/>
      <c r="QCS690" s="101"/>
      <c r="QCT690" s="101"/>
      <c r="QCU690" s="101"/>
      <c r="QCV690" s="101"/>
      <c r="QCW690" s="101"/>
      <c r="QCX690" s="101"/>
      <c r="QCY690" s="101"/>
      <c r="QCZ690" s="101"/>
      <c r="QDA690" s="101"/>
      <c r="QDB690" s="101"/>
      <c r="QDC690" s="101"/>
      <c r="QDD690" s="101"/>
      <c r="QDE690" s="101"/>
      <c r="QDF690" s="101"/>
      <c r="QDG690" s="101"/>
      <c r="QDH690" s="101"/>
      <c r="QDI690" s="101"/>
      <c r="QDJ690" s="101"/>
      <c r="QDK690" s="101"/>
      <c r="QDL690" s="101"/>
      <c r="QDM690" s="101"/>
      <c r="QDN690" s="101"/>
      <c r="QDO690" s="101"/>
      <c r="QDP690" s="101"/>
      <c r="QDQ690" s="101"/>
      <c r="QDR690" s="101"/>
      <c r="QDS690" s="101"/>
      <c r="QDT690" s="101"/>
      <c r="QDU690" s="101"/>
      <c r="QDV690" s="101"/>
      <c r="QDW690" s="101"/>
      <c r="QDX690" s="101"/>
      <c r="QDY690" s="101"/>
      <c r="QDZ690" s="101"/>
      <c r="QEA690" s="101"/>
      <c r="QEB690" s="101"/>
      <c r="QEC690" s="101"/>
      <c r="QED690" s="101"/>
      <c r="QEE690" s="101"/>
      <c r="QEF690" s="101"/>
      <c r="QEG690" s="101"/>
      <c r="QEH690" s="101"/>
      <c r="QEI690" s="101"/>
      <c r="QEJ690" s="101"/>
      <c r="QEK690" s="101"/>
      <c r="QEL690" s="101"/>
      <c r="QEM690" s="101"/>
      <c r="QEN690" s="101"/>
      <c r="QEO690" s="101"/>
      <c r="QEP690" s="101"/>
      <c r="QEQ690" s="101"/>
      <c r="QER690" s="101"/>
      <c r="QES690" s="101"/>
      <c r="QET690" s="101"/>
      <c r="QEU690" s="101"/>
      <c r="QEV690" s="101"/>
      <c r="QEW690" s="101"/>
      <c r="QEX690" s="101"/>
      <c r="QEY690" s="101"/>
      <c r="QEZ690" s="101"/>
      <c r="QFA690" s="101"/>
      <c r="QFB690" s="101"/>
      <c r="QFC690" s="101"/>
      <c r="QFD690" s="101"/>
      <c r="QFE690" s="101"/>
      <c r="QFF690" s="101"/>
      <c r="QFG690" s="101"/>
      <c r="QFH690" s="101"/>
      <c r="QFI690" s="101"/>
      <c r="QFJ690" s="101"/>
      <c r="QFK690" s="101"/>
      <c r="QFL690" s="101"/>
      <c r="QFM690" s="101"/>
      <c r="QFN690" s="101"/>
      <c r="QFO690" s="101"/>
      <c r="QFP690" s="101"/>
      <c r="QFQ690" s="101"/>
      <c r="QFR690" s="101"/>
      <c r="QFS690" s="101"/>
      <c r="QFT690" s="101"/>
      <c r="QFU690" s="101"/>
      <c r="QFV690" s="101"/>
      <c r="QFW690" s="101"/>
      <c r="QFX690" s="101"/>
      <c r="QFY690" s="101"/>
      <c r="QFZ690" s="101"/>
      <c r="QGA690" s="101"/>
      <c r="QGB690" s="101"/>
      <c r="QGC690" s="101"/>
      <c r="QGD690" s="101"/>
      <c r="QGE690" s="101"/>
      <c r="QGF690" s="101"/>
      <c r="QGG690" s="101"/>
      <c r="QGH690" s="101"/>
      <c r="QGI690" s="101"/>
      <c r="QGJ690" s="101"/>
      <c r="QGK690" s="101"/>
      <c r="QGL690" s="101"/>
      <c r="QGM690" s="101"/>
      <c r="QGN690" s="101"/>
      <c r="QGO690" s="101"/>
      <c r="QGP690" s="101"/>
      <c r="QGQ690" s="101"/>
      <c r="QGR690" s="101"/>
      <c r="QGS690" s="101"/>
      <c r="QGT690" s="101"/>
      <c r="QGU690" s="101"/>
      <c r="QGV690" s="101"/>
      <c r="QGW690" s="101"/>
      <c r="QGX690" s="101"/>
      <c r="QGY690" s="101"/>
      <c r="QGZ690" s="101"/>
      <c r="QHA690" s="101"/>
      <c r="QHB690" s="101"/>
      <c r="QHC690" s="101"/>
      <c r="QHD690" s="101"/>
      <c r="QHE690" s="101"/>
      <c r="QHF690" s="101"/>
      <c r="QHG690" s="101"/>
      <c r="QHH690" s="101"/>
      <c r="QHI690" s="101"/>
      <c r="QHJ690" s="101"/>
      <c r="QHK690" s="101"/>
      <c r="QHL690" s="101"/>
      <c r="QHM690" s="101"/>
      <c r="QHN690" s="101"/>
      <c r="QHO690" s="101"/>
      <c r="QHP690" s="101"/>
      <c r="QHQ690" s="101"/>
      <c r="QHR690" s="101"/>
      <c r="QHS690" s="101"/>
      <c r="QHT690" s="101"/>
      <c r="QHU690" s="101"/>
      <c r="QHV690" s="101"/>
      <c r="QHW690" s="101"/>
      <c r="QHX690" s="101"/>
      <c r="QHY690" s="101"/>
      <c r="QHZ690" s="101"/>
      <c r="QIA690" s="101"/>
      <c r="QIB690" s="101"/>
      <c r="QIC690" s="101"/>
      <c r="QID690" s="101"/>
      <c r="QIE690" s="101"/>
      <c r="QIF690" s="101"/>
      <c r="QIG690" s="101"/>
      <c r="QIH690" s="101"/>
      <c r="QII690" s="101"/>
      <c r="QIJ690" s="101"/>
      <c r="QIK690" s="101"/>
      <c r="QIL690" s="101"/>
      <c r="QIM690" s="101"/>
      <c r="QIN690" s="101"/>
      <c r="QIO690" s="101"/>
      <c r="QIP690" s="101"/>
      <c r="QIQ690" s="101"/>
      <c r="QIR690" s="101"/>
      <c r="QIS690" s="101"/>
      <c r="QIT690" s="101"/>
      <c r="QIU690" s="101"/>
      <c r="QIV690" s="101"/>
      <c r="QIW690" s="101"/>
      <c r="QIX690" s="101"/>
      <c r="QIY690" s="101"/>
      <c r="QIZ690" s="101"/>
      <c r="QJA690" s="101"/>
      <c r="QJB690" s="101"/>
      <c r="QJC690" s="101"/>
      <c r="QJD690" s="101"/>
      <c r="QJE690" s="101"/>
      <c r="QJF690" s="101"/>
      <c r="QJG690" s="101"/>
      <c r="QJH690" s="101"/>
      <c r="QJI690" s="101"/>
      <c r="QJJ690" s="101"/>
      <c r="QJK690" s="101"/>
      <c r="QJL690" s="101"/>
      <c r="QJM690" s="101"/>
      <c r="QJN690" s="101"/>
      <c r="QJO690" s="101"/>
      <c r="QJP690" s="101"/>
      <c r="QJQ690" s="101"/>
      <c r="QJR690" s="101"/>
      <c r="QJS690" s="101"/>
      <c r="QJT690" s="101"/>
      <c r="QJU690" s="101"/>
      <c r="QJV690" s="101"/>
      <c r="QJW690" s="101"/>
      <c r="QJX690" s="101"/>
      <c r="QJY690" s="101"/>
      <c r="QJZ690" s="101"/>
      <c r="QKA690" s="101"/>
      <c r="QKB690" s="101"/>
      <c r="QKC690" s="101"/>
      <c r="QKD690" s="101"/>
      <c r="QKE690" s="101"/>
      <c r="QKF690" s="101"/>
      <c r="QKG690" s="101"/>
      <c r="QKH690" s="101"/>
      <c r="QKI690" s="101"/>
      <c r="QKJ690" s="101"/>
      <c r="QKK690" s="101"/>
      <c r="QKL690" s="101"/>
      <c r="QKM690" s="101"/>
      <c r="QKN690" s="101"/>
      <c r="QKO690" s="101"/>
      <c r="QKP690" s="101"/>
      <c r="QKQ690" s="101"/>
      <c r="QKR690" s="101"/>
      <c r="QKS690" s="101"/>
      <c r="QKT690" s="101"/>
      <c r="QKU690" s="101"/>
      <c r="QKV690" s="101"/>
      <c r="QKW690" s="101"/>
      <c r="QKX690" s="101"/>
      <c r="QKY690" s="101"/>
      <c r="QKZ690" s="101"/>
      <c r="QLA690" s="101"/>
      <c r="QLB690" s="101"/>
      <c r="QLC690" s="101"/>
      <c r="QLD690" s="101"/>
      <c r="QLE690" s="101"/>
      <c r="QLF690" s="101"/>
      <c r="QLG690" s="101"/>
      <c r="QLH690" s="101"/>
      <c r="QLI690" s="101"/>
      <c r="QLJ690" s="101"/>
      <c r="QLK690" s="101"/>
      <c r="QLL690" s="101"/>
      <c r="QLM690" s="101"/>
      <c r="QLN690" s="101"/>
      <c r="QLO690" s="101"/>
      <c r="QLP690" s="101"/>
      <c r="QLQ690" s="101"/>
      <c r="QLR690" s="101"/>
      <c r="QLS690" s="101"/>
      <c r="QLT690" s="101"/>
      <c r="QLU690" s="101"/>
      <c r="QLV690" s="101"/>
      <c r="QLW690" s="101"/>
      <c r="QLX690" s="101"/>
      <c r="QLY690" s="101"/>
      <c r="QLZ690" s="101"/>
      <c r="QMA690" s="101"/>
      <c r="QMB690" s="101"/>
      <c r="QMC690" s="101"/>
      <c r="QMD690" s="101"/>
      <c r="QME690" s="101"/>
      <c r="QMF690" s="101"/>
      <c r="QMG690" s="101"/>
      <c r="QMH690" s="101"/>
      <c r="QMI690" s="101"/>
      <c r="QMJ690" s="101"/>
      <c r="QMK690" s="101"/>
      <c r="QML690" s="101"/>
      <c r="QMM690" s="101"/>
      <c r="QMN690" s="101"/>
      <c r="QMO690" s="101"/>
      <c r="QMP690" s="101"/>
      <c r="QMQ690" s="101"/>
      <c r="QMR690" s="101"/>
      <c r="QMS690" s="101"/>
      <c r="QMT690" s="101"/>
      <c r="QMU690" s="101"/>
      <c r="QMV690" s="101"/>
      <c r="QMW690" s="101"/>
      <c r="QMX690" s="101"/>
      <c r="QMY690" s="101"/>
      <c r="QMZ690" s="101"/>
      <c r="QNA690" s="101"/>
      <c r="QNB690" s="101"/>
      <c r="QNC690" s="101"/>
      <c r="QND690" s="101"/>
      <c r="QNE690" s="101"/>
      <c r="QNF690" s="101"/>
      <c r="QNG690" s="101"/>
      <c r="QNH690" s="101"/>
      <c r="QNI690" s="101"/>
      <c r="QNJ690" s="101"/>
      <c r="QNK690" s="101"/>
      <c r="QNL690" s="101"/>
      <c r="QNM690" s="101"/>
      <c r="QNN690" s="101"/>
      <c r="QNO690" s="101"/>
      <c r="QNP690" s="101"/>
      <c r="QNQ690" s="101"/>
      <c r="QNR690" s="101"/>
      <c r="QNS690" s="101"/>
      <c r="QNT690" s="101"/>
      <c r="QNU690" s="101"/>
      <c r="QNV690" s="101"/>
      <c r="QNW690" s="101"/>
      <c r="QNX690" s="101"/>
      <c r="QNY690" s="101"/>
      <c r="QNZ690" s="101"/>
      <c r="QOA690" s="101"/>
      <c r="QOB690" s="101"/>
      <c r="QOC690" s="101"/>
      <c r="QOD690" s="101"/>
      <c r="QOE690" s="101"/>
      <c r="QOF690" s="101"/>
      <c r="QOG690" s="101"/>
      <c r="QOH690" s="101"/>
      <c r="QOI690" s="101"/>
      <c r="QOJ690" s="101"/>
      <c r="QOK690" s="101"/>
      <c r="QOL690" s="101"/>
      <c r="QOM690" s="101"/>
      <c r="QON690" s="101"/>
      <c r="QOO690" s="101"/>
      <c r="QOP690" s="101"/>
      <c r="QOQ690" s="101"/>
      <c r="QOR690" s="101"/>
      <c r="QOS690" s="101"/>
      <c r="QOT690" s="101"/>
      <c r="QOU690" s="101"/>
      <c r="QOV690" s="101"/>
      <c r="QOW690" s="101"/>
      <c r="QOX690" s="101"/>
      <c r="QOY690" s="101"/>
      <c r="QOZ690" s="101"/>
      <c r="QPA690" s="101"/>
      <c r="QPB690" s="101"/>
      <c r="QPC690" s="101"/>
      <c r="QPD690" s="101"/>
      <c r="QPE690" s="101"/>
      <c r="QPF690" s="101"/>
      <c r="QPG690" s="101"/>
      <c r="QPH690" s="101"/>
      <c r="QPI690" s="101"/>
      <c r="QPJ690" s="101"/>
      <c r="QPK690" s="101"/>
      <c r="QPL690" s="101"/>
      <c r="QPM690" s="101"/>
      <c r="QPN690" s="101"/>
      <c r="QPO690" s="101"/>
      <c r="QPP690" s="101"/>
      <c r="QPQ690" s="101"/>
      <c r="QPR690" s="101"/>
      <c r="QPS690" s="101"/>
      <c r="QPT690" s="101"/>
      <c r="QPU690" s="101"/>
      <c r="QPV690" s="101"/>
      <c r="QPW690" s="101"/>
      <c r="QPX690" s="101"/>
      <c r="QPY690" s="101"/>
      <c r="QPZ690" s="101"/>
      <c r="QQA690" s="101"/>
      <c r="QQB690" s="101"/>
      <c r="QQC690" s="101"/>
      <c r="QQD690" s="101"/>
      <c r="QQE690" s="101"/>
      <c r="QQF690" s="101"/>
      <c r="QQG690" s="101"/>
      <c r="QQH690" s="101"/>
      <c r="QQI690" s="101"/>
      <c r="QQJ690" s="101"/>
      <c r="QQK690" s="101"/>
      <c r="QQL690" s="101"/>
      <c r="QQM690" s="101"/>
      <c r="QQN690" s="101"/>
      <c r="QQO690" s="101"/>
      <c r="QQP690" s="101"/>
      <c r="QQQ690" s="101"/>
      <c r="QQR690" s="101"/>
      <c r="QQS690" s="101"/>
      <c r="QQT690" s="101"/>
      <c r="QQU690" s="101"/>
      <c r="QQV690" s="101"/>
      <c r="QQW690" s="101"/>
      <c r="QQX690" s="101"/>
      <c r="QQY690" s="101"/>
      <c r="QQZ690" s="101"/>
      <c r="QRA690" s="101"/>
      <c r="QRB690" s="101"/>
      <c r="QRC690" s="101"/>
      <c r="QRD690" s="101"/>
      <c r="QRE690" s="101"/>
      <c r="QRF690" s="101"/>
      <c r="QRG690" s="101"/>
      <c r="QRH690" s="101"/>
      <c r="QRI690" s="101"/>
      <c r="QRJ690" s="101"/>
      <c r="QRK690" s="101"/>
      <c r="QRL690" s="101"/>
      <c r="QRM690" s="101"/>
      <c r="QRN690" s="101"/>
      <c r="QRO690" s="101"/>
      <c r="QRP690" s="101"/>
      <c r="QRQ690" s="101"/>
      <c r="QRR690" s="101"/>
      <c r="QRS690" s="101"/>
      <c r="QRT690" s="101"/>
      <c r="QRU690" s="101"/>
      <c r="QRV690" s="101"/>
      <c r="QRW690" s="101"/>
      <c r="QRX690" s="101"/>
      <c r="QRY690" s="101"/>
      <c r="QRZ690" s="101"/>
      <c r="QSA690" s="101"/>
      <c r="QSB690" s="101"/>
      <c r="QSC690" s="101"/>
      <c r="QSD690" s="101"/>
      <c r="QSE690" s="101"/>
      <c r="QSF690" s="101"/>
      <c r="QSG690" s="101"/>
      <c r="QSH690" s="101"/>
      <c r="QSI690" s="101"/>
      <c r="QSJ690" s="101"/>
      <c r="QSK690" s="101"/>
      <c r="QSL690" s="101"/>
      <c r="QSM690" s="101"/>
      <c r="QSN690" s="101"/>
      <c r="QSO690" s="101"/>
      <c r="QSP690" s="101"/>
      <c r="QSQ690" s="101"/>
      <c r="QSR690" s="101"/>
      <c r="QSS690" s="101"/>
      <c r="QST690" s="101"/>
      <c r="QSU690" s="101"/>
      <c r="QSV690" s="101"/>
      <c r="QSW690" s="101"/>
      <c r="QSX690" s="101"/>
      <c r="QSY690" s="101"/>
      <c r="QSZ690" s="101"/>
      <c r="QTA690" s="101"/>
      <c r="QTB690" s="101"/>
      <c r="QTC690" s="101"/>
      <c r="QTD690" s="101"/>
      <c r="QTE690" s="101"/>
      <c r="QTF690" s="101"/>
      <c r="QTG690" s="101"/>
      <c r="QTH690" s="101"/>
      <c r="QTI690" s="101"/>
      <c r="QTJ690" s="101"/>
      <c r="QTK690" s="101"/>
      <c r="QTL690" s="101"/>
      <c r="QTM690" s="101"/>
      <c r="QTN690" s="101"/>
      <c r="QTO690" s="101"/>
      <c r="QTP690" s="101"/>
      <c r="QTQ690" s="101"/>
      <c r="QTR690" s="101"/>
      <c r="QTS690" s="101"/>
      <c r="QTT690" s="101"/>
      <c r="QTU690" s="101"/>
      <c r="QTV690" s="101"/>
      <c r="QTW690" s="101"/>
      <c r="QTX690" s="101"/>
      <c r="QTY690" s="101"/>
      <c r="QTZ690" s="101"/>
      <c r="QUA690" s="101"/>
      <c r="QUB690" s="101"/>
      <c r="QUC690" s="101"/>
      <c r="QUD690" s="101"/>
      <c r="QUE690" s="101"/>
      <c r="QUF690" s="101"/>
      <c r="QUG690" s="101"/>
      <c r="QUH690" s="101"/>
      <c r="QUI690" s="101"/>
      <c r="QUJ690" s="101"/>
      <c r="QUK690" s="101"/>
      <c r="QUL690" s="101"/>
      <c r="QUM690" s="101"/>
      <c r="QUN690" s="101"/>
      <c r="QUO690" s="101"/>
      <c r="QUP690" s="101"/>
      <c r="QUQ690" s="101"/>
      <c r="QUR690" s="101"/>
      <c r="QUS690" s="101"/>
      <c r="QUT690" s="101"/>
      <c r="QUU690" s="101"/>
      <c r="QUV690" s="101"/>
      <c r="QUW690" s="101"/>
      <c r="QUX690" s="101"/>
      <c r="QUY690" s="101"/>
      <c r="QUZ690" s="101"/>
      <c r="QVA690" s="101"/>
      <c r="QVB690" s="101"/>
      <c r="QVC690" s="101"/>
      <c r="QVD690" s="101"/>
      <c r="QVE690" s="101"/>
      <c r="QVF690" s="101"/>
      <c r="QVG690" s="101"/>
      <c r="QVH690" s="101"/>
      <c r="QVI690" s="101"/>
      <c r="QVJ690" s="101"/>
      <c r="QVK690" s="101"/>
      <c r="QVL690" s="101"/>
      <c r="QVM690" s="101"/>
      <c r="QVN690" s="101"/>
      <c r="QVO690" s="101"/>
      <c r="QVP690" s="101"/>
      <c r="QVQ690" s="101"/>
      <c r="QVR690" s="101"/>
      <c r="QVS690" s="101"/>
      <c r="QVT690" s="101"/>
      <c r="QVU690" s="101"/>
      <c r="QVV690" s="101"/>
      <c r="QVW690" s="101"/>
      <c r="QVX690" s="101"/>
      <c r="QVY690" s="101"/>
      <c r="QVZ690" s="101"/>
      <c r="QWA690" s="101"/>
      <c r="QWB690" s="101"/>
      <c r="QWC690" s="101"/>
      <c r="QWD690" s="101"/>
      <c r="QWE690" s="101"/>
      <c r="QWF690" s="101"/>
      <c r="QWG690" s="101"/>
      <c r="QWH690" s="101"/>
      <c r="QWI690" s="101"/>
      <c r="QWJ690" s="101"/>
      <c r="QWK690" s="101"/>
      <c r="QWL690" s="101"/>
      <c r="QWM690" s="101"/>
      <c r="QWN690" s="101"/>
      <c r="QWO690" s="101"/>
      <c r="QWP690" s="101"/>
      <c r="QWQ690" s="101"/>
      <c r="QWR690" s="101"/>
      <c r="QWS690" s="101"/>
      <c r="QWT690" s="101"/>
      <c r="QWU690" s="101"/>
      <c r="QWV690" s="101"/>
      <c r="QWW690" s="101"/>
      <c r="QWX690" s="101"/>
      <c r="QWY690" s="101"/>
      <c r="QWZ690" s="101"/>
      <c r="QXA690" s="101"/>
      <c r="QXB690" s="101"/>
      <c r="QXC690" s="101"/>
      <c r="QXD690" s="101"/>
      <c r="QXE690" s="101"/>
      <c r="QXF690" s="101"/>
      <c r="QXG690" s="101"/>
      <c r="QXH690" s="101"/>
      <c r="QXI690" s="101"/>
      <c r="QXJ690" s="101"/>
      <c r="QXK690" s="101"/>
      <c r="QXL690" s="101"/>
      <c r="QXM690" s="101"/>
      <c r="QXN690" s="101"/>
      <c r="QXO690" s="101"/>
      <c r="QXP690" s="101"/>
      <c r="QXQ690" s="101"/>
      <c r="QXR690" s="101"/>
      <c r="QXS690" s="101"/>
      <c r="QXT690" s="101"/>
      <c r="QXU690" s="101"/>
      <c r="QXV690" s="101"/>
      <c r="QXW690" s="101"/>
      <c r="QXX690" s="101"/>
      <c r="QXY690" s="101"/>
      <c r="QXZ690" s="101"/>
      <c r="QYA690" s="101"/>
      <c r="QYB690" s="101"/>
      <c r="QYC690" s="101"/>
      <c r="QYD690" s="101"/>
      <c r="QYE690" s="101"/>
      <c r="QYF690" s="101"/>
      <c r="QYG690" s="101"/>
      <c r="QYH690" s="101"/>
      <c r="QYI690" s="101"/>
      <c r="QYJ690" s="101"/>
      <c r="QYK690" s="101"/>
      <c r="QYL690" s="101"/>
      <c r="QYM690" s="101"/>
      <c r="QYN690" s="101"/>
      <c r="QYO690" s="101"/>
      <c r="QYP690" s="101"/>
      <c r="QYQ690" s="101"/>
      <c r="QYR690" s="101"/>
      <c r="QYS690" s="101"/>
      <c r="QYT690" s="101"/>
      <c r="QYU690" s="101"/>
      <c r="QYV690" s="101"/>
      <c r="QYW690" s="101"/>
      <c r="QYX690" s="101"/>
      <c r="QYY690" s="101"/>
      <c r="QYZ690" s="101"/>
      <c r="QZA690" s="101"/>
      <c r="QZB690" s="101"/>
      <c r="QZC690" s="101"/>
      <c r="QZD690" s="101"/>
      <c r="QZE690" s="101"/>
      <c r="QZF690" s="101"/>
      <c r="QZG690" s="101"/>
      <c r="QZH690" s="101"/>
      <c r="QZI690" s="101"/>
      <c r="QZJ690" s="101"/>
      <c r="QZK690" s="101"/>
      <c r="QZL690" s="101"/>
      <c r="QZM690" s="101"/>
      <c r="QZN690" s="101"/>
      <c r="QZO690" s="101"/>
      <c r="QZP690" s="101"/>
      <c r="QZQ690" s="101"/>
      <c r="QZR690" s="101"/>
      <c r="QZS690" s="101"/>
      <c r="QZT690" s="101"/>
      <c r="QZU690" s="101"/>
      <c r="QZV690" s="101"/>
      <c r="QZW690" s="101"/>
      <c r="QZX690" s="101"/>
      <c r="QZY690" s="101"/>
      <c r="QZZ690" s="101"/>
      <c r="RAA690" s="101"/>
      <c r="RAB690" s="101"/>
      <c r="RAC690" s="101"/>
      <c r="RAD690" s="101"/>
      <c r="RAE690" s="101"/>
      <c r="RAF690" s="101"/>
      <c r="RAG690" s="101"/>
      <c r="RAH690" s="101"/>
      <c r="RAI690" s="101"/>
      <c r="RAJ690" s="101"/>
      <c r="RAK690" s="101"/>
      <c r="RAL690" s="101"/>
      <c r="RAM690" s="101"/>
      <c r="RAN690" s="101"/>
      <c r="RAO690" s="101"/>
      <c r="RAP690" s="101"/>
      <c r="RAQ690" s="101"/>
      <c r="RAR690" s="101"/>
      <c r="RAS690" s="101"/>
      <c r="RAT690" s="101"/>
      <c r="RAU690" s="101"/>
      <c r="RAV690" s="101"/>
      <c r="RAW690" s="101"/>
      <c r="RAX690" s="101"/>
      <c r="RAY690" s="101"/>
      <c r="RAZ690" s="101"/>
      <c r="RBA690" s="101"/>
      <c r="RBB690" s="101"/>
      <c r="RBC690" s="101"/>
      <c r="RBD690" s="101"/>
      <c r="RBE690" s="101"/>
      <c r="RBF690" s="101"/>
      <c r="RBG690" s="101"/>
      <c r="RBH690" s="101"/>
      <c r="RBI690" s="101"/>
      <c r="RBJ690" s="101"/>
      <c r="RBK690" s="101"/>
      <c r="RBL690" s="101"/>
      <c r="RBM690" s="101"/>
      <c r="RBN690" s="101"/>
      <c r="RBO690" s="101"/>
      <c r="RBP690" s="101"/>
      <c r="RBQ690" s="101"/>
      <c r="RBR690" s="101"/>
      <c r="RBS690" s="101"/>
      <c r="RBT690" s="101"/>
      <c r="RBU690" s="101"/>
      <c r="RBV690" s="101"/>
      <c r="RBW690" s="101"/>
      <c r="RBX690" s="101"/>
      <c r="RBY690" s="101"/>
      <c r="RBZ690" s="101"/>
      <c r="RCA690" s="101"/>
      <c r="RCB690" s="101"/>
      <c r="RCC690" s="101"/>
      <c r="RCD690" s="101"/>
      <c r="RCE690" s="101"/>
      <c r="RCF690" s="101"/>
      <c r="RCG690" s="101"/>
      <c r="RCH690" s="101"/>
      <c r="RCI690" s="101"/>
      <c r="RCJ690" s="101"/>
      <c r="RCK690" s="101"/>
      <c r="RCL690" s="101"/>
      <c r="RCM690" s="101"/>
      <c r="RCN690" s="101"/>
      <c r="RCO690" s="101"/>
      <c r="RCP690" s="101"/>
      <c r="RCQ690" s="101"/>
      <c r="RCR690" s="101"/>
      <c r="RCS690" s="101"/>
      <c r="RCT690" s="101"/>
      <c r="RCU690" s="101"/>
      <c r="RCV690" s="101"/>
      <c r="RCW690" s="101"/>
      <c r="RCX690" s="101"/>
      <c r="RCY690" s="101"/>
      <c r="RCZ690" s="101"/>
      <c r="RDA690" s="101"/>
      <c r="RDB690" s="101"/>
      <c r="RDC690" s="101"/>
      <c r="RDD690" s="101"/>
      <c r="RDE690" s="101"/>
      <c r="RDF690" s="101"/>
      <c r="RDG690" s="101"/>
      <c r="RDH690" s="101"/>
      <c r="RDI690" s="101"/>
      <c r="RDJ690" s="101"/>
      <c r="RDK690" s="101"/>
      <c r="RDL690" s="101"/>
      <c r="RDM690" s="101"/>
      <c r="RDN690" s="101"/>
      <c r="RDO690" s="101"/>
      <c r="RDP690" s="101"/>
      <c r="RDQ690" s="101"/>
      <c r="RDR690" s="101"/>
      <c r="RDS690" s="101"/>
      <c r="RDT690" s="101"/>
      <c r="RDU690" s="101"/>
      <c r="RDV690" s="101"/>
      <c r="RDW690" s="101"/>
      <c r="RDX690" s="101"/>
      <c r="RDY690" s="101"/>
      <c r="RDZ690" s="101"/>
      <c r="REA690" s="101"/>
      <c r="REB690" s="101"/>
      <c r="REC690" s="101"/>
      <c r="RED690" s="101"/>
      <c r="REE690" s="101"/>
      <c r="REF690" s="101"/>
      <c r="REG690" s="101"/>
      <c r="REH690" s="101"/>
      <c r="REI690" s="101"/>
      <c r="REJ690" s="101"/>
      <c r="REK690" s="101"/>
      <c r="REL690" s="101"/>
      <c r="REM690" s="101"/>
      <c r="REN690" s="101"/>
      <c r="REO690" s="101"/>
      <c r="REP690" s="101"/>
      <c r="REQ690" s="101"/>
      <c r="RER690" s="101"/>
      <c r="RES690" s="101"/>
      <c r="RET690" s="101"/>
      <c r="REU690" s="101"/>
      <c r="REV690" s="101"/>
      <c r="REW690" s="101"/>
      <c r="REX690" s="101"/>
      <c r="REY690" s="101"/>
      <c r="REZ690" s="101"/>
      <c r="RFA690" s="101"/>
      <c r="RFB690" s="101"/>
      <c r="RFC690" s="101"/>
      <c r="RFD690" s="101"/>
      <c r="RFE690" s="101"/>
      <c r="RFF690" s="101"/>
      <c r="RFG690" s="101"/>
      <c r="RFH690" s="101"/>
      <c r="RFI690" s="101"/>
      <c r="RFJ690" s="101"/>
      <c r="RFK690" s="101"/>
      <c r="RFL690" s="101"/>
      <c r="RFM690" s="101"/>
      <c r="RFN690" s="101"/>
      <c r="RFO690" s="101"/>
      <c r="RFP690" s="101"/>
      <c r="RFQ690" s="101"/>
      <c r="RFR690" s="101"/>
      <c r="RFS690" s="101"/>
      <c r="RFT690" s="101"/>
      <c r="RFU690" s="101"/>
      <c r="RFV690" s="101"/>
      <c r="RFW690" s="101"/>
      <c r="RFX690" s="101"/>
      <c r="RFY690" s="101"/>
      <c r="RFZ690" s="101"/>
      <c r="RGA690" s="101"/>
      <c r="RGB690" s="101"/>
      <c r="RGC690" s="101"/>
      <c r="RGD690" s="101"/>
      <c r="RGE690" s="101"/>
      <c r="RGF690" s="101"/>
      <c r="RGG690" s="101"/>
      <c r="RGH690" s="101"/>
      <c r="RGI690" s="101"/>
      <c r="RGJ690" s="101"/>
      <c r="RGK690" s="101"/>
      <c r="RGL690" s="101"/>
      <c r="RGM690" s="101"/>
      <c r="RGN690" s="101"/>
      <c r="RGO690" s="101"/>
      <c r="RGP690" s="101"/>
      <c r="RGQ690" s="101"/>
      <c r="RGR690" s="101"/>
      <c r="RGS690" s="101"/>
      <c r="RGT690" s="101"/>
      <c r="RGU690" s="101"/>
      <c r="RGV690" s="101"/>
      <c r="RGW690" s="101"/>
      <c r="RGX690" s="101"/>
      <c r="RGY690" s="101"/>
      <c r="RGZ690" s="101"/>
      <c r="RHA690" s="101"/>
      <c r="RHB690" s="101"/>
      <c r="RHC690" s="101"/>
      <c r="RHD690" s="101"/>
      <c r="RHE690" s="101"/>
      <c r="RHF690" s="101"/>
      <c r="RHG690" s="101"/>
      <c r="RHH690" s="101"/>
      <c r="RHI690" s="101"/>
      <c r="RHJ690" s="101"/>
      <c r="RHK690" s="101"/>
      <c r="RHL690" s="101"/>
      <c r="RHM690" s="101"/>
      <c r="RHN690" s="101"/>
      <c r="RHO690" s="101"/>
      <c r="RHP690" s="101"/>
      <c r="RHQ690" s="101"/>
      <c r="RHR690" s="101"/>
      <c r="RHS690" s="101"/>
      <c r="RHT690" s="101"/>
      <c r="RHU690" s="101"/>
      <c r="RHV690" s="101"/>
      <c r="RHW690" s="101"/>
      <c r="RHX690" s="101"/>
      <c r="RHY690" s="101"/>
      <c r="RHZ690" s="101"/>
      <c r="RIA690" s="101"/>
      <c r="RIB690" s="101"/>
      <c r="RIC690" s="101"/>
      <c r="RID690" s="101"/>
      <c r="RIE690" s="101"/>
      <c r="RIF690" s="101"/>
      <c r="RIG690" s="101"/>
      <c r="RIH690" s="101"/>
      <c r="RII690" s="101"/>
      <c r="RIJ690" s="101"/>
      <c r="RIK690" s="101"/>
      <c r="RIL690" s="101"/>
      <c r="RIM690" s="101"/>
      <c r="RIN690" s="101"/>
      <c r="RIO690" s="101"/>
      <c r="RIP690" s="101"/>
      <c r="RIQ690" s="101"/>
      <c r="RIR690" s="101"/>
      <c r="RIS690" s="101"/>
      <c r="RIT690" s="101"/>
      <c r="RIU690" s="101"/>
      <c r="RIV690" s="101"/>
      <c r="RIW690" s="101"/>
      <c r="RIX690" s="101"/>
      <c r="RIY690" s="101"/>
      <c r="RIZ690" s="101"/>
      <c r="RJA690" s="101"/>
      <c r="RJB690" s="101"/>
      <c r="RJC690" s="101"/>
      <c r="RJD690" s="101"/>
      <c r="RJE690" s="101"/>
      <c r="RJF690" s="101"/>
      <c r="RJG690" s="101"/>
      <c r="RJH690" s="101"/>
      <c r="RJI690" s="101"/>
      <c r="RJJ690" s="101"/>
      <c r="RJK690" s="101"/>
      <c r="RJL690" s="101"/>
      <c r="RJM690" s="101"/>
      <c r="RJN690" s="101"/>
      <c r="RJO690" s="101"/>
      <c r="RJP690" s="101"/>
      <c r="RJQ690" s="101"/>
      <c r="RJR690" s="101"/>
      <c r="RJS690" s="101"/>
      <c r="RJT690" s="101"/>
      <c r="RJU690" s="101"/>
      <c r="RJV690" s="101"/>
      <c r="RJW690" s="101"/>
      <c r="RJX690" s="101"/>
      <c r="RJY690" s="101"/>
      <c r="RJZ690" s="101"/>
      <c r="RKA690" s="101"/>
      <c r="RKB690" s="101"/>
      <c r="RKC690" s="101"/>
      <c r="RKD690" s="101"/>
      <c r="RKE690" s="101"/>
      <c r="RKF690" s="101"/>
      <c r="RKG690" s="101"/>
      <c r="RKH690" s="101"/>
      <c r="RKI690" s="101"/>
      <c r="RKJ690" s="101"/>
      <c r="RKK690" s="101"/>
      <c r="RKL690" s="101"/>
      <c r="RKM690" s="101"/>
      <c r="RKN690" s="101"/>
      <c r="RKO690" s="101"/>
      <c r="RKP690" s="101"/>
      <c r="RKQ690" s="101"/>
      <c r="RKR690" s="101"/>
      <c r="RKS690" s="101"/>
      <c r="RKT690" s="101"/>
      <c r="RKU690" s="101"/>
      <c r="RKV690" s="101"/>
      <c r="RKW690" s="101"/>
      <c r="RKX690" s="101"/>
      <c r="RKY690" s="101"/>
      <c r="RKZ690" s="101"/>
      <c r="RLA690" s="101"/>
      <c r="RLB690" s="101"/>
      <c r="RLC690" s="101"/>
      <c r="RLD690" s="101"/>
      <c r="RLE690" s="101"/>
      <c r="RLF690" s="101"/>
      <c r="RLG690" s="101"/>
      <c r="RLH690" s="101"/>
      <c r="RLI690" s="101"/>
      <c r="RLJ690" s="101"/>
      <c r="RLK690" s="101"/>
      <c r="RLL690" s="101"/>
      <c r="RLM690" s="101"/>
      <c r="RLN690" s="101"/>
      <c r="RLO690" s="101"/>
      <c r="RLP690" s="101"/>
      <c r="RLQ690" s="101"/>
      <c r="RLR690" s="101"/>
      <c r="RLS690" s="101"/>
      <c r="RLT690" s="101"/>
      <c r="RLU690" s="101"/>
      <c r="RLV690" s="101"/>
      <c r="RLW690" s="101"/>
      <c r="RLX690" s="101"/>
      <c r="RLY690" s="101"/>
      <c r="RLZ690" s="101"/>
      <c r="RMA690" s="101"/>
      <c r="RMB690" s="101"/>
      <c r="RMC690" s="101"/>
      <c r="RMD690" s="101"/>
      <c r="RME690" s="101"/>
      <c r="RMF690" s="101"/>
      <c r="RMG690" s="101"/>
      <c r="RMH690" s="101"/>
      <c r="RMI690" s="101"/>
      <c r="RMJ690" s="101"/>
      <c r="RMK690" s="101"/>
      <c r="RML690" s="101"/>
      <c r="RMM690" s="101"/>
      <c r="RMN690" s="101"/>
      <c r="RMO690" s="101"/>
      <c r="RMP690" s="101"/>
      <c r="RMQ690" s="101"/>
      <c r="RMR690" s="101"/>
      <c r="RMS690" s="101"/>
      <c r="RMT690" s="101"/>
      <c r="RMU690" s="101"/>
      <c r="RMV690" s="101"/>
      <c r="RMW690" s="101"/>
      <c r="RMX690" s="101"/>
      <c r="RMY690" s="101"/>
      <c r="RMZ690" s="101"/>
      <c r="RNA690" s="101"/>
      <c r="RNB690" s="101"/>
      <c r="RNC690" s="101"/>
      <c r="RND690" s="101"/>
      <c r="RNE690" s="101"/>
      <c r="RNF690" s="101"/>
      <c r="RNG690" s="101"/>
      <c r="RNH690" s="101"/>
      <c r="RNI690" s="101"/>
      <c r="RNJ690" s="101"/>
      <c r="RNK690" s="101"/>
      <c r="RNL690" s="101"/>
      <c r="RNM690" s="101"/>
      <c r="RNN690" s="101"/>
      <c r="RNO690" s="101"/>
      <c r="RNP690" s="101"/>
      <c r="RNQ690" s="101"/>
      <c r="RNR690" s="101"/>
      <c r="RNS690" s="101"/>
      <c r="RNT690" s="101"/>
      <c r="RNU690" s="101"/>
      <c r="RNV690" s="101"/>
      <c r="RNW690" s="101"/>
      <c r="RNX690" s="101"/>
      <c r="RNY690" s="101"/>
      <c r="RNZ690" s="101"/>
      <c r="ROA690" s="101"/>
      <c r="ROB690" s="101"/>
      <c r="ROC690" s="101"/>
      <c r="ROD690" s="101"/>
      <c r="ROE690" s="101"/>
      <c r="ROF690" s="101"/>
      <c r="ROG690" s="101"/>
      <c r="ROH690" s="101"/>
      <c r="ROI690" s="101"/>
      <c r="ROJ690" s="101"/>
      <c r="ROK690" s="101"/>
      <c r="ROL690" s="101"/>
      <c r="ROM690" s="101"/>
      <c r="RON690" s="101"/>
      <c r="ROO690" s="101"/>
      <c r="ROP690" s="101"/>
      <c r="ROQ690" s="101"/>
      <c r="ROR690" s="101"/>
      <c r="ROS690" s="101"/>
      <c r="ROT690" s="101"/>
      <c r="ROU690" s="101"/>
      <c r="ROV690" s="101"/>
      <c r="ROW690" s="101"/>
      <c r="ROX690" s="101"/>
      <c r="ROY690" s="101"/>
      <c r="ROZ690" s="101"/>
      <c r="RPA690" s="101"/>
      <c r="RPB690" s="101"/>
      <c r="RPC690" s="101"/>
      <c r="RPD690" s="101"/>
      <c r="RPE690" s="101"/>
      <c r="RPF690" s="101"/>
      <c r="RPG690" s="101"/>
      <c r="RPH690" s="101"/>
      <c r="RPI690" s="101"/>
      <c r="RPJ690" s="101"/>
      <c r="RPK690" s="101"/>
      <c r="RPL690" s="101"/>
      <c r="RPM690" s="101"/>
      <c r="RPN690" s="101"/>
      <c r="RPO690" s="101"/>
      <c r="RPP690" s="101"/>
      <c r="RPQ690" s="101"/>
      <c r="RPR690" s="101"/>
      <c r="RPS690" s="101"/>
      <c r="RPT690" s="101"/>
      <c r="RPU690" s="101"/>
      <c r="RPV690" s="101"/>
      <c r="RPW690" s="101"/>
      <c r="RPX690" s="101"/>
      <c r="RPY690" s="101"/>
      <c r="RPZ690" s="101"/>
      <c r="RQA690" s="101"/>
      <c r="RQB690" s="101"/>
      <c r="RQC690" s="101"/>
      <c r="RQD690" s="101"/>
      <c r="RQE690" s="101"/>
      <c r="RQF690" s="101"/>
      <c r="RQG690" s="101"/>
      <c r="RQH690" s="101"/>
      <c r="RQI690" s="101"/>
      <c r="RQJ690" s="101"/>
      <c r="RQK690" s="101"/>
      <c r="RQL690" s="101"/>
      <c r="RQM690" s="101"/>
      <c r="RQN690" s="101"/>
      <c r="RQO690" s="101"/>
      <c r="RQP690" s="101"/>
      <c r="RQQ690" s="101"/>
      <c r="RQR690" s="101"/>
      <c r="RQS690" s="101"/>
      <c r="RQT690" s="101"/>
      <c r="RQU690" s="101"/>
      <c r="RQV690" s="101"/>
      <c r="RQW690" s="101"/>
      <c r="RQX690" s="101"/>
      <c r="RQY690" s="101"/>
      <c r="RQZ690" s="101"/>
      <c r="RRA690" s="101"/>
      <c r="RRB690" s="101"/>
      <c r="RRC690" s="101"/>
      <c r="RRD690" s="101"/>
      <c r="RRE690" s="101"/>
      <c r="RRF690" s="101"/>
      <c r="RRG690" s="101"/>
      <c r="RRH690" s="101"/>
      <c r="RRI690" s="101"/>
      <c r="RRJ690" s="101"/>
      <c r="RRK690" s="101"/>
      <c r="RRL690" s="101"/>
      <c r="RRM690" s="101"/>
      <c r="RRN690" s="101"/>
      <c r="RRO690" s="101"/>
      <c r="RRP690" s="101"/>
      <c r="RRQ690" s="101"/>
      <c r="RRR690" s="101"/>
      <c r="RRS690" s="101"/>
      <c r="RRT690" s="101"/>
      <c r="RRU690" s="101"/>
      <c r="RRV690" s="101"/>
      <c r="RRW690" s="101"/>
      <c r="RRX690" s="101"/>
      <c r="RRY690" s="101"/>
      <c r="RRZ690" s="101"/>
      <c r="RSA690" s="101"/>
      <c r="RSB690" s="101"/>
      <c r="RSC690" s="101"/>
      <c r="RSD690" s="101"/>
      <c r="RSE690" s="101"/>
      <c r="RSF690" s="101"/>
      <c r="RSG690" s="101"/>
      <c r="RSH690" s="101"/>
      <c r="RSI690" s="101"/>
      <c r="RSJ690" s="101"/>
      <c r="RSK690" s="101"/>
      <c r="RSL690" s="101"/>
      <c r="RSM690" s="101"/>
      <c r="RSN690" s="101"/>
      <c r="RSO690" s="101"/>
      <c r="RSP690" s="101"/>
      <c r="RSQ690" s="101"/>
      <c r="RSR690" s="101"/>
      <c r="RSS690" s="101"/>
      <c r="RST690" s="101"/>
      <c r="RSU690" s="101"/>
      <c r="RSV690" s="101"/>
      <c r="RSW690" s="101"/>
      <c r="RSX690" s="101"/>
      <c r="RSY690" s="101"/>
      <c r="RSZ690" s="101"/>
      <c r="RTA690" s="101"/>
      <c r="RTB690" s="101"/>
      <c r="RTC690" s="101"/>
      <c r="RTD690" s="101"/>
      <c r="RTE690" s="101"/>
      <c r="RTF690" s="101"/>
      <c r="RTG690" s="101"/>
      <c r="RTH690" s="101"/>
      <c r="RTI690" s="101"/>
      <c r="RTJ690" s="101"/>
      <c r="RTK690" s="101"/>
      <c r="RTL690" s="101"/>
      <c r="RTM690" s="101"/>
      <c r="RTN690" s="101"/>
      <c r="RTO690" s="101"/>
      <c r="RTP690" s="101"/>
      <c r="RTQ690" s="101"/>
      <c r="RTR690" s="101"/>
      <c r="RTS690" s="101"/>
      <c r="RTT690" s="101"/>
      <c r="RTU690" s="101"/>
      <c r="RTV690" s="101"/>
      <c r="RTW690" s="101"/>
      <c r="RTX690" s="101"/>
      <c r="RTY690" s="101"/>
      <c r="RTZ690" s="101"/>
      <c r="RUA690" s="101"/>
      <c r="RUB690" s="101"/>
      <c r="RUC690" s="101"/>
      <c r="RUD690" s="101"/>
      <c r="RUE690" s="101"/>
      <c r="RUF690" s="101"/>
      <c r="RUG690" s="101"/>
      <c r="RUH690" s="101"/>
      <c r="RUI690" s="101"/>
      <c r="RUJ690" s="101"/>
      <c r="RUK690" s="101"/>
      <c r="RUL690" s="101"/>
      <c r="RUM690" s="101"/>
      <c r="RUN690" s="101"/>
      <c r="RUO690" s="101"/>
      <c r="RUP690" s="101"/>
      <c r="RUQ690" s="101"/>
      <c r="RUR690" s="101"/>
      <c r="RUS690" s="101"/>
      <c r="RUT690" s="101"/>
      <c r="RUU690" s="101"/>
      <c r="RUV690" s="101"/>
      <c r="RUW690" s="101"/>
      <c r="RUX690" s="101"/>
      <c r="RUY690" s="101"/>
      <c r="RUZ690" s="101"/>
      <c r="RVA690" s="101"/>
      <c r="RVB690" s="101"/>
      <c r="RVC690" s="101"/>
      <c r="RVD690" s="101"/>
      <c r="RVE690" s="101"/>
      <c r="RVF690" s="101"/>
      <c r="RVG690" s="101"/>
      <c r="RVH690" s="101"/>
      <c r="RVI690" s="101"/>
      <c r="RVJ690" s="101"/>
      <c r="RVK690" s="101"/>
      <c r="RVL690" s="101"/>
      <c r="RVM690" s="101"/>
      <c r="RVN690" s="101"/>
      <c r="RVO690" s="101"/>
      <c r="RVP690" s="101"/>
      <c r="RVQ690" s="101"/>
      <c r="RVR690" s="101"/>
      <c r="RVS690" s="101"/>
      <c r="RVT690" s="101"/>
      <c r="RVU690" s="101"/>
      <c r="RVV690" s="101"/>
      <c r="RVW690" s="101"/>
      <c r="RVX690" s="101"/>
      <c r="RVY690" s="101"/>
      <c r="RVZ690" s="101"/>
      <c r="RWA690" s="101"/>
      <c r="RWB690" s="101"/>
      <c r="RWC690" s="101"/>
      <c r="RWD690" s="101"/>
      <c r="RWE690" s="101"/>
      <c r="RWF690" s="101"/>
      <c r="RWG690" s="101"/>
      <c r="RWH690" s="101"/>
      <c r="RWI690" s="101"/>
      <c r="RWJ690" s="101"/>
      <c r="RWK690" s="101"/>
      <c r="RWL690" s="101"/>
      <c r="RWM690" s="101"/>
      <c r="RWN690" s="101"/>
      <c r="RWO690" s="101"/>
      <c r="RWP690" s="101"/>
      <c r="RWQ690" s="101"/>
      <c r="RWR690" s="101"/>
      <c r="RWS690" s="101"/>
      <c r="RWT690" s="101"/>
      <c r="RWU690" s="101"/>
      <c r="RWV690" s="101"/>
      <c r="RWW690" s="101"/>
      <c r="RWX690" s="101"/>
      <c r="RWY690" s="101"/>
      <c r="RWZ690" s="101"/>
      <c r="RXA690" s="101"/>
      <c r="RXB690" s="101"/>
      <c r="RXC690" s="101"/>
      <c r="RXD690" s="101"/>
      <c r="RXE690" s="101"/>
      <c r="RXF690" s="101"/>
      <c r="RXG690" s="101"/>
      <c r="RXH690" s="101"/>
      <c r="RXI690" s="101"/>
      <c r="RXJ690" s="101"/>
      <c r="RXK690" s="101"/>
      <c r="RXL690" s="101"/>
      <c r="RXM690" s="101"/>
      <c r="RXN690" s="101"/>
      <c r="RXO690" s="101"/>
      <c r="RXP690" s="101"/>
      <c r="RXQ690" s="101"/>
      <c r="RXR690" s="101"/>
      <c r="RXS690" s="101"/>
      <c r="RXT690" s="101"/>
      <c r="RXU690" s="101"/>
      <c r="RXV690" s="101"/>
      <c r="RXW690" s="101"/>
      <c r="RXX690" s="101"/>
      <c r="RXY690" s="101"/>
      <c r="RXZ690" s="101"/>
      <c r="RYA690" s="101"/>
      <c r="RYB690" s="101"/>
      <c r="RYC690" s="101"/>
      <c r="RYD690" s="101"/>
      <c r="RYE690" s="101"/>
      <c r="RYF690" s="101"/>
      <c r="RYG690" s="101"/>
      <c r="RYH690" s="101"/>
      <c r="RYI690" s="101"/>
      <c r="RYJ690" s="101"/>
      <c r="RYK690" s="101"/>
      <c r="RYL690" s="101"/>
      <c r="RYM690" s="101"/>
      <c r="RYN690" s="101"/>
      <c r="RYO690" s="101"/>
      <c r="RYP690" s="101"/>
      <c r="RYQ690" s="101"/>
      <c r="RYR690" s="101"/>
      <c r="RYS690" s="101"/>
      <c r="RYT690" s="101"/>
      <c r="RYU690" s="101"/>
      <c r="RYV690" s="101"/>
      <c r="RYW690" s="101"/>
      <c r="RYX690" s="101"/>
      <c r="RYY690" s="101"/>
      <c r="RYZ690" s="101"/>
      <c r="RZA690" s="101"/>
      <c r="RZB690" s="101"/>
      <c r="RZC690" s="101"/>
      <c r="RZD690" s="101"/>
      <c r="RZE690" s="101"/>
      <c r="RZF690" s="101"/>
      <c r="RZG690" s="101"/>
      <c r="RZH690" s="101"/>
      <c r="RZI690" s="101"/>
      <c r="RZJ690" s="101"/>
      <c r="RZK690" s="101"/>
      <c r="RZL690" s="101"/>
      <c r="RZM690" s="101"/>
      <c r="RZN690" s="101"/>
      <c r="RZO690" s="101"/>
      <c r="RZP690" s="101"/>
      <c r="RZQ690" s="101"/>
      <c r="RZR690" s="101"/>
      <c r="RZS690" s="101"/>
      <c r="RZT690" s="101"/>
      <c r="RZU690" s="101"/>
      <c r="RZV690" s="101"/>
      <c r="RZW690" s="101"/>
      <c r="RZX690" s="101"/>
      <c r="RZY690" s="101"/>
      <c r="RZZ690" s="101"/>
      <c r="SAA690" s="101"/>
      <c r="SAB690" s="101"/>
      <c r="SAC690" s="101"/>
      <c r="SAD690" s="101"/>
      <c r="SAE690" s="101"/>
      <c r="SAF690" s="101"/>
      <c r="SAG690" s="101"/>
      <c r="SAH690" s="101"/>
      <c r="SAI690" s="101"/>
      <c r="SAJ690" s="101"/>
      <c r="SAK690" s="101"/>
      <c r="SAL690" s="101"/>
      <c r="SAM690" s="101"/>
      <c r="SAN690" s="101"/>
      <c r="SAO690" s="101"/>
      <c r="SAP690" s="101"/>
      <c r="SAQ690" s="101"/>
      <c r="SAR690" s="101"/>
      <c r="SAS690" s="101"/>
      <c r="SAT690" s="101"/>
      <c r="SAU690" s="101"/>
      <c r="SAV690" s="101"/>
      <c r="SAW690" s="101"/>
      <c r="SAX690" s="101"/>
      <c r="SAY690" s="101"/>
      <c r="SAZ690" s="101"/>
      <c r="SBA690" s="101"/>
      <c r="SBB690" s="101"/>
      <c r="SBC690" s="101"/>
      <c r="SBD690" s="101"/>
      <c r="SBE690" s="101"/>
      <c r="SBF690" s="101"/>
      <c r="SBG690" s="101"/>
      <c r="SBH690" s="101"/>
      <c r="SBI690" s="101"/>
      <c r="SBJ690" s="101"/>
      <c r="SBK690" s="101"/>
      <c r="SBL690" s="101"/>
      <c r="SBM690" s="101"/>
      <c r="SBN690" s="101"/>
      <c r="SBO690" s="101"/>
      <c r="SBP690" s="101"/>
      <c r="SBQ690" s="101"/>
      <c r="SBR690" s="101"/>
      <c r="SBS690" s="101"/>
      <c r="SBT690" s="101"/>
      <c r="SBU690" s="101"/>
      <c r="SBV690" s="101"/>
      <c r="SBW690" s="101"/>
      <c r="SBX690" s="101"/>
      <c r="SBY690" s="101"/>
      <c r="SBZ690" s="101"/>
      <c r="SCA690" s="101"/>
      <c r="SCB690" s="101"/>
      <c r="SCC690" s="101"/>
      <c r="SCD690" s="101"/>
      <c r="SCE690" s="101"/>
      <c r="SCF690" s="101"/>
      <c r="SCG690" s="101"/>
      <c r="SCH690" s="101"/>
      <c r="SCI690" s="101"/>
      <c r="SCJ690" s="101"/>
      <c r="SCK690" s="101"/>
      <c r="SCL690" s="101"/>
      <c r="SCM690" s="101"/>
      <c r="SCN690" s="101"/>
      <c r="SCO690" s="101"/>
      <c r="SCP690" s="101"/>
      <c r="SCQ690" s="101"/>
      <c r="SCR690" s="101"/>
      <c r="SCS690" s="101"/>
      <c r="SCT690" s="101"/>
      <c r="SCU690" s="101"/>
      <c r="SCV690" s="101"/>
      <c r="SCW690" s="101"/>
      <c r="SCX690" s="101"/>
      <c r="SCY690" s="101"/>
      <c r="SCZ690" s="101"/>
      <c r="SDA690" s="101"/>
      <c r="SDB690" s="101"/>
      <c r="SDC690" s="101"/>
      <c r="SDD690" s="101"/>
      <c r="SDE690" s="101"/>
      <c r="SDF690" s="101"/>
      <c r="SDG690" s="101"/>
      <c r="SDH690" s="101"/>
      <c r="SDI690" s="101"/>
      <c r="SDJ690" s="101"/>
      <c r="SDK690" s="101"/>
      <c r="SDL690" s="101"/>
      <c r="SDM690" s="101"/>
      <c r="SDN690" s="101"/>
      <c r="SDO690" s="101"/>
      <c r="SDP690" s="101"/>
      <c r="SDQ690" s="101"/>
      <c r="SDR690" s="101"/>
      <c r="SDS690" s="101"/>
      <c r="SDT690" s="101"/>
      <c r="SDU690" s="101"/>
      <c r="SDV690" s="101"/>
      <c r="SDW690" s="101"/>
      <c r="SDX690" s="101"/>
      <c r="SDY690" s="101"/>
      <c r="SDZ690" s="101"/>
      <c r="SEA690" s="101"/>
      <c r="SEB690" s="101"/>
      <c r="SEC690" s="101"/>
      <c r="SED690" s="101"/>
      <c r="SEE690" s="101"/>
      <c r="SEF690" s="101"/>
      <c r="SEG690" s="101"/>
      <c r="SEH690" s="101"/>
      <c r="SEI690" s="101"/>
      <c r="SEJ690" s="101"/>
      <c r="SEK690" s="101"/>
      <c r="SEL690" s="101"/>
      <c r="SEM690" s="101"/>
      <c r="SEN690" s="101"/>
      <c r="SEO690" s="101"/>
      <c r="SEP690" s="101"/>
      <c r="SEQ690" s="101"/>
      <c r="SER690" s="101"/>
      <c r="SES690" s="101"/>
      <c r="SET690" s="101"/>
      <c r="SEU690" s="101"/>
      <c r="SEV690" s="101"/>
      <c r="SEW690" s="101"/>
      <c r="SEX690" s="101"/>
      <c r="SEY690" s="101"/>
      <c r="SEZ690" s="101"/>
      <c r="SFA690" s="101"/>
      <c r="SFB690" s="101"/>
      <c r="SFC690" s="101"/>
      <c r="SFD690" s="101"/>
      <c r="SFE690" s="101"/>
      <c r="SFF690" s="101"/>
      <c r="SFG690" s="101"/>
      <c r="SFH690" s="101"/>
      <c r="SFI690" s="101"/>
      <c r="SFJ690" s="101"/>
      <c r="SFK690" s="101"/>
      <c r="SFL690" s="101"/>
      <c r="SFM690" s="101"/>
      <c r="SFN690" s="101"/>
      <c r="SFO690" s="101"/>
      <c r="SFP690" s="101"/>
      <c r="SFQ690" s="101"/>
      <c r="SFR690" s="101"/>
      <c r="SFS690" s="101"/>
      <c r="SFT690" s="101"/>
      <c r="SFU690" s="101"/>
      <c r="SFV690" s="101"/>
      <c r="SFW690" s="101"/>
      <c r="SFX690" s="101"/>
      <c r="SFY690" s="101"/>
      <c r="SFZ690" s="101"/>
      <c r="SGA690" s="101"/>
      <c r="SGB690" s="101"/>
      <c r="SGC690" s="101"/>
      <c r="SGD690" s="101"/>
      <c r="SGE690" s="101"/>
      <c r="SGF690" s="101"/>
      <c r="SGG690" s="101"/>
      <c r="SGH690" s="101"/>
      <c r="SGI690" s="101"/>
      <c r="SGJ690" s="101"/>
      <c r="SGK690" s="101"/>
      <c r="SGL690" s="101"/>
      <c r="SGM690" s="101"/>
      <c r="SGN690" s="101"/>
      <c r="SGO690" s="101"/>
      <c r="SGP690" s="101"/>
      <c r="SGQ690" s="101"/>
      <c r="SGR690" s="101"/>
      <c r="SGS690" s="101"/>
      <c r="SGT690" s="101"/>
      <c r="SGU690" s="101"/>
      <c r="SGV690" s="101"/>
      <c r="SGW690" s="101"/>
      <c r="SGX690" s="101"/>
      <c r="SGY690" s="101"/>
      <c r="SGZ690" s="101"/>
      <c r="SHA690" s="101"/>
      <c r="SHB690" s="101"/>
      <c r="SHC690" s="101"/>
      <c r="SHD690" s="101"/>
      <c r="SHE690" s="101"/>
      <c r="SHF690" s="101"/>
      <c r="SHG690" s="101"/>
      <c r="SHH690" s="101"/>
      <c r="SHI690" s="101"/>
      <c r="SHJ690" s="101"/>
      <c r="SHK690" s="101"/>
      <c r="SHL690" s="101"/>
      <c r="SHM690" s="101"/>
      <c r="SHN690" s="101"/>
      <c r="SHO690" s="101"/>
      <c r="SHP690" s="101"/>
      <c r="SHQ690" s="101"/>
      <c r="SHR690" s="101"/>
      <c r="SHS690" s="101"/>
      <c r="SHT690" s="101"/>
      <c r="SHU690" s="101"/>
      <c r="SHV690" s="101"/>
      <c r="SHW690" s="101"/>
      <c r="SHX690" s="101"/>
      <c r="SHY690" s="101"/>
      <c r="SHZ690" s="101"/>
      <c r="SIA690" s="101"/>
      <c r="SIB690" s="101"/>
      <c r="SIC690" s="101"/>
      <c r="SID690" s="101"/>
      <c r="SIE690" s="101"/>
      <c r="SIF690" s="101"/>
      <c r="SIG690" s="101"/>
      <c r="SIH690" s="101"/>
      <c r="SII690" s="101"/>
      <c r="SIJ690" s="101"/>
      <c r="SIK690" s="101"/>
      <c r="SIL690" s="101"/>
      <c r="SIM690" s="101"/>
      <c r="SIN690" s="101"/>
      <c r="SIO690" s="101"/>
      <c r="SIP690" s="101"/>
      <c r="SIQ690" s="101"/>
      <c r="SIR690" s="101"/>
      <c r="SIS690" s="101"/>
      <c r="SIT690" s="101"/>
      <c r="SIU690" s="101"/>
      <c r="SIV690" s="101"/>
      <c r="SIW690" s="101"/>
      <c r="SIX690" s="101"/>
      <c r="SIY690" s="101"/>
      <c r="SIZ690" s="101"/>
      <c r="SJA690" s="101"/>
      <c r="SJB690" s="101"/>
      <c r="SJC690" s="101"/>
      <c r="SJD690" s="101"/>
      <c r="SJE690" s="101"/>
      <c r="SJF690" s="101"/>
      <c r="SJG690" s="101"/>
      <c r="SJH690" s="101"/>
      <c r="SJI690" s="101"/>
      <c r="SJJ690" s="101"/>
      <c r="SJK690" s="101"/>
      <c r="SJL690" s="101"/>
      <c r="SJM690" s="101"/>
      <c r="SJN690" s="101"/>
      <c r="SJO690" s="101"/>
      <c r="SJP690" s="101"/>
      <c r="SJQ690" s="101"/>
      <c r="SJR690" s="101"/>
      <c r="SJS690" s="101"/>
      <c r="SJT690" s="101"/>
      <c r="SJU690" s="101"/>
      <c r="SJV690" s="101"/>
      <c r="SJW690" s="101"/>
      <c r="SJX690" s="101"/>
      <c r="SJY690" s="101"/>
      <c r="SJZ690" s="101"/>
      <c r="SKA690" s="101"/>
      <c r="SKB690" s="101"/>
      <c r="SKC690" s="101"/>
      <c r="SKD690" s="101"/>
      <c r="SKE690" s="101"/>
      <c r="SKF690" s="101"/>
      <c r="SKG690" s="101"/>
      <c r="SKH690" s="101"/>
      <c r="SKI690" s="101"/>
      <c r="SKJ690" s="101"/>
      <c r="SKK690" s="101"/>
      <c r="SKL690" s="101"/>
      <c r="SKM690" s="101"/>
      <c r="SKN690" s="101"/>
      <c r="SKO690" s="101"/>
      <c r="SKP690" s="101"/>
      <c r="SKQ690" s="101"/>
      <c r="SKR690" s="101"/>
      <c r="SKS690" s="101"/>
      <c r="SKT690" s="101"/>
      <c r="SKU690" s="101"/>
      <c r="SKV690" s="101"/>
      <c r="SKW690" s="101"/>
      <c r="SKX690" s="101"/>
      <c r="SKY690" s="101"/>
      <c r="SKZ690" s="101"/>
      <c r="SLA690" s="101"/>
      <c r="SLB690" s="101"/>
      <c r="SLC690" s="101"/>
      <c r="SLD690" s="101"/>
      <c r="SLE690" s="101"/>
      <c r="SLF690" s="101"/>
      <c r="SLG690" s="101"/>
      <c r="SLH690" s="101"/>
      <c r="SLI690" s="101"/>
      <c r="SLJ690" s="101"/>
      <c r="SLK690" s="101"/>
      <c r="SLL690" s="101"/>
      <c r="SLM690" s="101"/>
      <c r="SLN690" s="101"/>
      <c r="SLO690" s="101"/>
      <c r="SLP690" s="101"/>
      <c r="SLQ690" s="101"/>
      <c r="SLR690" s="101"/>
      <c r="SLS690" s="101"/>
      <c r="SLT690" s="101"/>
      <c r="SLU690" s="101"/>
      <c r="SLV690" s="101"/>
      <c r="SLW690" s="101"/>
      <c r="SLX690" s="101"/>
      <c r="SLY690" s="101"/>
      <c r="SLZ690" s="101"/>
      <c r="SMA690" s="101"/>
      <c r="SMB690" s="101"/>
      <c r="SMC690" s="101"/>
      <c r="SMD690" s="101"/>
      <c r="SME690" s="101"/>
      <c r="SMF690" s="101"/>
      <c r="SMG690" s="101"/>
      <c r="SMH690" s="101"/>
      <c r="SMI690" s="101"/>
      <c r="SMJ690" s="101"/>
      <c r="SMK690" s="101"/>
      <c r="SML690" s="101"/>
      <c r="SMM690" s="101"/>
      <c r="SMN690" s="101"/>
      <c r="SMO690" s="101"/>
      <c r="SMP690" s="101"/>
      <c r="SMQ690" s="101"/>
      <c r="SMR690" s="101"/>
      <c r="SMS690" s="101"/>
      <c r="SMT690" s="101"/>
      <c r="SMU690" s="101"/>
      <c r="SMV690" s="101"/>
      <c r="SMW690" s="101"/>
      <c r="SMX690" s="101"/>
      <c r="SMY690" s="101"/>
      <c r="SMZ690" s="101"/>
      <c r="SNA690" s="101"/>
      <c r="SNB690" s="101"/>
      <c r="SNC690" s="101"/>
      <c r="SND690" s="101"/>
      <c r="SNE690" s="101"/>
      <c r="SNF690" s="101"/>
      <c r="SNG690" s="101"/>
      <c r="SNH690" s="101"/>
      <c r="SNI690" s="101"/>
      <c r="SNJ690" s="101"/>
      <c r="SNK690" s="101"/>
      <c r="SNL690" s="101"/>
      <c r="SNM690" s="101"/>
      <c r="SNN690" s="101"/>
      <c r="SNO690" s="101"/>
      <c r="SNP690" s="101"/>
      <c r="SNQ690" s="101"/>
      <c r="SNR690" s="101"/>
      <c r="SNS690" s="101"/>
      <c r="SNT690" s="101"/>
      <c r="SNU690" s="101"/>
      <c r="SNV690" s="101"/>
      <c r="SNW690" s="101"/>
      <c r="SNX690" s="101"/>
      <c r="SNY690" s="101"/>
      <c r="SNZ690" s="101"/>
      <c r="SOA690" s="101"/>
      <c r="SOB690" s="101"/>
      <c r="SOC690" s="101"/>
      <c r="SOD690" s="101"/>
      <c r="SOE690" s="101"/>
      <c r="SOF690" s="101"/>
      <c r="SOG690" s="101"/>
      <c r="SOH690" s="101"/>
      <c r="SOI690" s="101"/>
      <c r="SOJ690" s="101"/>
      <c r="SOK690" s="101"/>
      <c r="SOL690" s="101"/>
      <c r="SOM690" s="101"/>
      <c r="SON690" s="101"/>
      <c r="SOO690" s="101"/>
      <c r="SOP690" s="101"/>
      <c r="SOQ690" s="101"/>
      <c r="SOR690" s="101"/>
      <c r="SOS690" s="101"/>
      <c r="SOT690" s="101"/>
      <c r="SOU690" s="101"/>
      <c r="SOV690" s="101"/>
      <c r="SOW690" s="101"/>
      <c r="SOX690" s="101"/>
      <c r="SOY690" s="101"/>
      <c r="SOZ690" s="101"/>
      <c r="SPA690" s="101"/>
      <c r="SPB690" s="101"/>
      <c r="SPC690" s="101"/>
      <c r="SPD690" s="101"/>
      <c r="SPE690" s="101"/>
      <c r="SPF690" s="101"/>
      <c r="SPG690" s="101"/>
      <c r="SPH690" s="101"/>
      <c r="SPI690" s="101"/>
      <c r="SPJ690" s="101"/>
      <c r="SPK690" s="101"/>
      <c r="SPL690" s="101"/>
      <c r="SPM690" s="101"/>
      <c r="SPN690" s="101"/>
      <c r="SPO690" s="101"/>
      <c r="SPP690" s="101"/>
      <c r="SPQ690" s="101"/>
      <c r="SPR690" s="101"/>
      <c r="SPS690" s="101"/>
      <c r="SPT690" s="101"/>
      <c r="SPU690" s="101"/>
      <c r="SPV690" s="101"/>
      <c r="SPW690" s="101"/>
      <c r="SPX690" s="101"/>
      <c r="SPY690" s="101"/>
      <c r="SPZ690" s="101"/>
      <c r="SQA690" s="101"/>
      <c r="SQB690" s="101"/>
      <c r="SQC690" s="101"/>
      <c r="SQD690" s="101"/>
      <c r="SQE690" s="101"/>
      <c r="SQF690" s="101"/>
      <c r="SQG690" s="101"/>
      <c r="SQH690" s="101"/>
      <c r="SQI690" s="101"/>
      <c r="SQJ690" s="101"/>
      <c r="SQK690" s="101"/>
      <c r="SQL690" s="101"/>
      <c r="SQM690" s="101"/>
      <c r="SQN690" s="101"/>
      <c r="SQO690" s="101"/>
      <c r="SQP690" s="101"/>
      <c r="SQQ690" s="101"/>
      <c r="SQR690" s="101"/>
      <c r="SQS690" s="101"/>
      <c r="SQT690" s="101"/>
      <c r="SQU690" s="101"/>
      <c r="SQV690" s="101"/>
      <c r="SQW690" s="101"/>
      <c r="SQX690" s="101"/>
      <c r="SQY690" s="101"/>
      <c r="SQZ690" s="101"/>
      <c r="SRA690" s="101"/>
      <c r="SRB690" s="101"/>
      <c r="SRC690" s="101"/>
      <c r="SRD690" s="101"/>
      <c r="SRE690" s="101"/>
      <c r="SRF690" s="101"/>
      <c r="SRG690" s="101"/>
      <c r="SRH690" s="101"/>
      <c r="SRI690" s="101"/>
      <c r="SRJ690" s="101"/>
      <c r="SRK690" s="101"/>
      <c r="SRL690" s="101"/>
      <c r="SRM690" s="101"/>
      <c r="SRN690" s="101"/>
      <c r="SRO690" s="101"/>
      <c r="SRP690" s="101"/>
      <c r="SRQ690" s="101"/>
      <c r="SRR690" s="101"/>
      <c r="SRS690" s="101"/>
      <c r="SRT690" s="101"/>
      <c r="SRU690" s="101"/>
      <c r="SRV690" s="101"/>
      <c r="SRW690" s="101"/>
      <c r="SRX690" s="101"/>
      <c r="SRY690" s="101"/>
      <c r="SRZ690" s="101"/>
      <c r="SSA690" s="101"/>
      <c r="SSB690" s="101"/>
      <c r="SSC690" s="101"/>
      <c r="SSD690" s="101"/>
      <c r="SSE690" s="101"/>
      <c r="SSF690" s="101"/>
      <c r="SSG690" s="101"/>
      <c r="SSH690" s="101"/>
      <c r="SSI690" s="101"/>
      <c r="SSJ690" s="101"/>
      <c r="SSK690" s="101"/>
      <c r="SSL690" s="101"/>
      <c r="SSM690" s="101"/>
      <c r="SSN690" s="101"/>
      <c r="SSO690" s="101"/>
      <c r="SSP690" s="101"/>
      <c r="SSQ690" s="101"/>
      <c r="SSR690" s="101"/>
      <c r="SSS690" s="101"/>
      <c r="SST690" s="101"/>
      <c r="SSU690" s="101"/>
      <c r="SSV690" s="101"/>
      <c r="SSW690" s="101"/>
      <c r="SSX690" s="101"/>
      <c r="SSY690" s="101"/>
      <c r="SSZ690" s="101"/>
      <c r="STA690" s="101"/>
      <c r="STB690" s="101"/>
      <c r="STC690" s="101"/>
      <c r="STD690" s="101"/>
      <c r="STE690" s="101"/>
      <c r="STF690" s="101"/>
      <c r="STG690" s="101"/>
      <c r="STH690" s="101"/>
      <c r="STI690" s="101"/>
      <c r="STJ690" s="101"/>
      <c r="STK690" s="101"/>
      <c r="STL690" s="101"/>
      <c r="STM690" s="101"/>
      <c r="STN690" s="101"/>
      <c r="STO690" s="101"/>
      <c r="STP690" s="101"/>
      <c r="STQ690" s="101"/>
      <c r="STR690" s="101"/>
      <c r="STS690" s="101"/>
      <c r="STT690" s="101"/>
      <c r="STU690" s="101"/>
      <c r="STV690" s="101"/>
      <c r="STW690" s="101"/>
      <c r="STX690" s="101"/>
      <c r="STY690" s="101"/>
      <c r="STZ690" s="101"/>
      <c r="SUA690" s="101"/>
      <c r="SUB690" s="101"/>
      <c r="SUC690" s="101"/>
      <c r="SUD690" s="101"/>
      <c r="SUE690" s="101"/>
      <c r="SUF690" s="101"/>
      <c r="SUG690" s="101"/>
      <c r="SUH690" s="101"/>
      <c r="SUI690" s="101"/>
      <c r="SUJ690" s="101"/>
      <c r="SUK690" s="101"/>
      <c r="SUL690" s="101"/>
      <c r="SUM690" s="101"/>
      <c r="SUN690" s="101"/>
      <c r="SUO690" s="101"/>
      <c r="SUP690" s="101"/>
      <c r="SUQ690" s="101"/>
      <c r="SUR690" s="101"/>
      <c r="SUS690" s="101"/>
      <c r="SUT690" s="101"/>
      <c r="SUU690" s="101"/>
      <c r="SUV690" s="101"/>
      <c r="SUW690" s="101"/>
      <c r="SUX690" s="101"/>
      <c r="SUY690" s="101"/>
      <c r="SUZ690" s="101"/>
      <c r="SVA690" s="101"/>
      <c r="SVB690" s="101"/>
      <c r="SVC690" s="101"/>
      <c r="SVD690" s="101"/>
      <c r="SVE690" s="101"/>
      <c r="SVF690" s="101"/>
      <c r="SVG690" s="101"/>
      <c r="SVH690" s="101"/>
      <c r="SVI690" s="101"/>
      <c r="SVJ690" s="101"/>
      <c r="SVK690" s="101"/>
      <c r="SVL690" s="101"/>
      <c r="SVM690" s="101"/>
      <c r="SVN690" s="101"/>
      <c r="SVO690" s="101"/>
      <c r="SVP690" s="101"/>
      <c r="SVQ690" s="101"/>
      <c r="SVR690" s="101"/>
      <c r="SVS690" s="101"/>
      <c r="SVT690" s="101"/>
      <c r="SVU690" s="101"/>
      <c r="SVV690" s="101"/>
      <c r="SVW690" s="101"/>
      <c r="SVX690" s="101"/>
      <c r="SVY690" s="101"/>
      <c r="SVZ690" s="101"/>
      <c r="SWA690" s="101"/>
      <c r="SWB690" s="101"/>
      <c r="SWC690" s="101"/>
      <c r="SWD690" s="101"/>
      <c r="SWE690" s="101"/>
      <c r="SWF690" s="101"/>
      <c r="SWG690" s="101"/>
      <c r="SWH690" s="101"/>
      <c r="SWI690" s="101"/>
      <c r="SWJ690" s="101"/>
      <c r="SWK690" s="101"/>
      <c r="SWL690" s="101"/>
      <c r="SWM690" s="101"/>
      <c r="SWN690" s="101"/>
      <c r="SWO690" s="101"/>
      <c r="SWP690" s="101"/>
      <c r="SWQ690" s="101"/>
      <c r="SWR690" s="101"/>
      <c r="SWS690" s="101"/>
      <c r="SWT690" s="101"/>
      <c r="SWU690" s="101"/>
      <c r="SWV690" s="101"/>
      <c r="SWW690" s="101"/>
      <c r="SWX690" s="101"/>
      <c r="SWY690" s="101"/>
      <c r="SWZ690" s="101"/>
      <c r="SXA690" s="101"/>
      <c r="SXB690" s="101"/>
      <c r="SXC690" s="101"/>
      <c r="SXD690" s="101"/>
      <c r="SXE690" s="101"/>
      <c r="SXF690" s="101"/>
      <c r="SXG690" s="101"/>
      <c r="SXH690" s="101"/>
      <c r="SXI690" s="101"/>
      <c r="SXJ690" s="101"/>
      <c r="SXK690" s="101"/>
      <c r="SXL690" s="101"/>
      <c r="SXM690" s="101"/>
      <c r="SXN690" s="101"/>
      <c r="SXO690" s="101"/>
      <c r="SXP690" s="101"/>
      <c r="SXQ690" s="101"/>
      <c r="SXR690" s="101"/>
      <c r="SXS690" s="101"/>
      <c r="SXT690" s="101"/>
      <c r="SXU690" s="101"/>
      <c r="SXV690" s="101"/>
      <c r="SXW690" s="101"/>
      <c r="SXX690" s="101"/>
      <c r="SXY690" s="101"/>
      <c r="SXZ690" s="101"/>
      <c r="SYA690" s="101"/>
      <c r="SYB690" s="101"/>
      <c r="SYC690" s="101"/>
      <c r="SYD690" s="101"/>
      <c r="SYE690" s="101"/>
      <c r="SYF690" s="101"/>
      <c r="SYG690" s="101"/>
      <c r="SYH690" s="101"/>
      <c r="SYI690" s="101"/>
      <c r="SYJ690" s="101"/>
      <c r="SYK690" s="101"/>
      <c r="SYL690" s="101"/>
      <c r="SYM690" s="101"/>
      <c r="SYN690" s="101"/>
      <c r="SYO690" s="101"/>
      <c r="SYP690" s="101"/>
      <c r="SYQ690" s="101"/>
      <c r="SYR690" s="101"/>
      <c r="SYS690" s="101"/>
      <c r="SYT690" s="101"/>
      <c r="SYU690" s="101"/>
      <c r="SYV690" s="101"/>
      <c r="SYW690" s="101"/>
      <c r="SYX690" s="101"/>
      <c r="SYY690" s="101"/>
      <c r="SYZ690" s="101"/>
      <c r="SZA690" s="101"/>
      <c r="SZB690" s="101"/>
      <c r="SZC690" s="101"/>
      <c r="SZD690" s="101"/>
      <c r="SZE690" s="101"/>
      <c r="SZF690" s="101"/>
      <c r="SZG690" s="101"/>
      <c r="SZH690" s="101"/>
      <c r="SZI690" s="101"/>
      <c r="SZJ690" s="101"/>
      <c r="SZK690" s="101"/>
      <c r="SZL690" s="101"/>
      <c r="SZM690" s="101"/>
      <c r="SZN690" s="101"/>
      <c r="SZO690" s="101"/>
      <c r="SZP690" s="101"/>
      <c r="SZQ690" s="101"/>
      <c r="SZR690" s="101"/>
      <c r="SZS690" s="101"/>
      <c r="SZT690" s="101"/>
      <c r="SZU690" s="101"/>
      <c r="SZV690" s="101"/>
      <c r="SZW690" s="101"/>
      <c r="SZX690" s="101"/>
      <c r="SZY690" s="101"/>
      <c r="SZZ690" s="101"/>
      <c r="TAA690" s="101"/>
      <c r="TAB690" s="101"/>
      <c r="TAC690" s="101"/>
      <c r="TAD690" s="101"/>
      <c r="TAE690" s="101"/>
      <c r="TAF690" s="101"/>
      <c r="TAG690" s="101"/>
      <c r="TAH690" s="101"/>
      <c r="TAI690" s="101"/>
      <c r="TAJ690" s="101"/>
      <c r="TAK690" s="101"/>
      <c r="TAL690" s="101"/>
      <c r="TAM690" s="101"/>
      <c r="TAN690" s="101"/>
      <c r="TAO690" s="101"/>
      <c r="TAP690" s="101"/>
      <c r="TAQ690" s="101"/>
      <c r="TAR690" s="101"/>
      <c r="TAS690" s="101"/>
      <c r="TAT690" s="101"/>
      <c r="TAU690" s="101"/>
      <c r="TAV690" s="101"/>
      <c r="TAW690" s="101"/>
      <c r="TAX690" s="101"/>
      <c r="TAY690" s="101"/>
      <c r="TAZ690" s="101"/>
      <c r="TBA690" s="101"/>
      <c r="TBB690" s="101"/>
      <c r="TBC690" s="101"/>
      <c r="TBD690" s="101"/>
      <c r="TBE690" s="101"/>
      <c r="TBF690" s="101"/>
      <c r="TBG690" s="101"/>
      <c r="TBH690" s="101"/>
      <c r="TBI690" s="101"/>
      <c r="TBJ690" s="101"/>
      <c r="TBK690" s="101"/>
      <c r="TBL690" s="101"/>
      <c r="TBM690" s="101"/>
      <c r="TBN690" s="101"/>
      <c r="TBO690" s="101"/>
      <c r="TBP690" s="101"/>
      <c r="TBQ690" s="101"/>
      <c r="TBR690" s="101"/>
      <c r="TBS690" s="101"/>
      <c r="TBT690" s="101"/>
      <c r="TBU690" s="101"/>
      <c r="TBV690" s="101"/>
      <c r="TBW690" s="101"/>
      <c r="TBX690" s="101"/>
      <c r="TBY690" s="101"/>
      <c r="TBZ690" s="101"/>
      <c r="TCA690" s="101"/>
      <c r="TCB690" s="101"/>
      <c r="TCC690" s="101"/>
      <c r="TCD690" s="101"/>
      <c r="TCE690" s="101"/>
      <c r="TCF690" s="101"/>
      <c r="TCG690" s="101"/>
      <c r="TCH690" s="101"/>
      <c r="TCI690" s="101"/>
      <c r="TCJ690" s="101"/>
      <c r="TCK690" s="101"/>
      <c r="TCL690" s="101"/>
      <c r="TCM690" s="101"/>
      <c r="TCN690" s="101"/>
      <c r="TCO690" s="101"/>
      <c r="TCP690" s="101"/>
      <c r="TCQ690" s="101"/>
      <c r="TCR690" s="101"/>
      <c r="TCS690" s="101"/>
      <c r="TCT690" s="101"/>
      <c r="TCU690" s="101"/>
      <c r="TCV690" s="101"/>
      <c r="TCW690" s="101"/>
      <c r="TCX690" s="101"/>
      <c r="TCY690" s="101"/>
      <c r="TCZ690" s="101"/>
      <c r="TDA690" s="101"/>
      <c r="TDB690" s="101"/>
      <c r="TDC690" s="101"/>
      <c r="TDD690" s="101"/>
      <c r="TDE690" s="101"/>
      <c r="TDF690" s="101"/>
      <c r="TDG690" s="101"/>
      <c r="TDH690" s="101"/>
      <c r="TDI690" s="101"/>
      <c r="TDJ690" s="101"/>
      <c r="TDK690" s="101"/>
      <c r="TDL690" s="101"/>
      <c r="TDM690" s="101"/>
      <c r="TDN690" s="101"/>
      <c r="TDO690" s="101"/>
      <c r="TDP690" s="101"/>
      <c r="TDQ690" s="101"/>
      <c r="TDR690" s="101"/>
      <c r="TDS690" s="101"/>
      <c r="TDT690" s="101"/>
      <c r="TDU690" s="101"/>
      <c r="TDV690" s="101"/>
      <c r="TDW690" s="101"/>
      <c r="TDX690" s="101"/>
      <c r="TDY690" s="101"/>
      <c r="TDZ690" s="101"/>
      <c r="TEA690" s="101"/>
      <c r="TEB690" s="101"/>
      <c r="TEC690" s="101"/>
      <c r="TED690" s="101"/>
      <c r="TEE690" s="101"/>
      <c r="TEF690" s="101"/>
      <c r="TEG690" s="101"/>
      <c r="TEH690" s="101"/>
      <c r="TEI690" s="101"/>
      <c r="TEJ690" s="101"/>
      <c r="TEK690" s="101"/>
      <c r="TEL690" s="101"/>
      <c r="TEM690" s="101"/>
      <c r="TEN690" s="101"/>
      <c r="TEO690" s="101"/>
      <c r="TEP690" s="101"/>
      <c r="TEQ690" s="101"/>
      <c r="TER690" s="101"/>
      <c r="TES690" s="101"/>
      <c r="TET690" s="101"/>
      <c r="TEU690" s="101"/>
      <c r="TEV690" s="101"/>
      <c r="TEW690" s="101"/>
      <c r="TEX690" s="101"/>
      <c r="TEY690" s="101"/>
      <c r="TEZ690" s="101"/>
      <c r="TFA690" s="101"/>
      <c r="TFB690" s="101"/>
      <c r="TFC690" s="101"/>
      <c r="TFD690" s="101"/>
      <c r="TFE690" s="101"/>
      <c r="TFF690" s="101"/>
      <c r="TFG690" s="101"/>
      <c r="TFH690" s="101"/>
      <c r="TFI690" s="101"/>
      <c r="TFJ690" s="101"/>
      <c r="TFK690" s="101"/>
      <c r="TFL690" s="101"/>
      <c r="TFM690" s="101"/>
      <c r="TFN690" s="101"/>
      <c r="TFO690" s="101"/>
      <c r="TFP690" s="101"/>
      <c r="TFQ690" s="101"/>
      <c r="TFR690" s="101"/>
      <c r="TFS690" s="101"/>
      <c r="TFT690" s="101"/>
      <c r="TFU690" s="101"/>
      <c r="TFV690" s="101"/>
      <c r="TFW690" s="101"/>
      <c r="TFX690" s="101"/>
      <c r="TFY690" s="101"/>
      <c r="TFZ690" s="101"/>
      <c r="TGA690" s="101"/>
      <c r="TGB690" s="101"/>
      <c r="TGC690" s="101"/>
      <c r="TGD690" s="101"/>
      <c r="TGE690" s="101"/>
      <c r="TGF690" s="101"/>
      <c r="TGG690" s="101"/>
      <c r="TGH690" s="101"/>
      <c r="TGI690" s="101"/>
      <c r="TGJ690" s="101"/>
      <c r="TGK690" s="101"/>
      <c r="TGL690" s="101"/>
      <c r="TGM690" s="101"/>
      <c r="TGN690" s="101"/>
      <c r="TGO690" s="101"/>
      <c r="TGP690" s="101"/>
      <c r="TGQ690" s="101"/>
      <c r="TGR690" s="101"/>
      <c r="TGS690" s="101"/>
      <c r="TGT690" s="101"/>
      <c r="TGU690" s="101"/>
      <c r="TGV690" s="101"/>
      <c r="TGW690" s="101"/>
      <c r="TGX690" s="101"/>
      <c r="TGY690" s="101"/>
      <c r="TGZ690" s="101"/>
      <c r="THA690" s="101"/>
      <c r="THB690" s="101"/>
      <c r="THC690" s="101"/>
      <c r="THD690" s="101"/>
      <c r="THE690" s="101"/>
      <c r="THF690" s="101"/>
      <c r="THG690" s="101"/>
      <c r="THH690" s="101"/>
      <c r="THI690" s="101"/>
      <c r="THJ690" s="101"/>
      <c r="THK690" s="101"/>
      <c r="THL690" s="101"/>
      <c r="THM690" s="101"/>
      <c r="THN690" s="101"/>
      <c r="THO690" s="101"/>
      <c r="THP690" s="101"/>
      <c r="THQ690" s="101"/>
      <c r="THR690" s="101"/>
      <c r="THS690" s="101"/>
      <c r="THT690" s="101"/>
      <c r="THU690" s="101"/>
      <c r="THV690" s="101"/>
      <c r="THW690" s="101"/>
      <c r="THX690" s="101"/>
      <c r="THY690" s="101"/>
      <c r="THZ690" s="101"/>
      <c r="TIA690" s="101"/>
      <c r="TIB690" s="101"/>
      <c r="TIC690" s="101"/>
      <c r="TID690" s="101"/>
      <c r="TIE690" s="101"/>
      <c r="TIF690" s="101"/>
      <c r="TIG690" s="101"/>
      <c r="TIH690" s="101"/>
      <c r="TII690" s="101"/>
      <c r="TIJ690" s="101"/>
      <c r="TIK690" s="101"/>
      <c r="TIL690" s="101"/>
      <c r="TIM690" s="101"/>
      <c r="TIN690" s="101"/>
      <c r="TIO690" s="101"/>
      <c r="TIP690" s="101"/>
      <c r="TIQ690" s="101"/>
      <c r="TIR690" s="101"/>
      <c r="TIS690" s="101"/>
      <c r="TIT690" s="101"/>
      <c r="TIU690" s="101"/>
      <c r="TIV690" s="101"/>
      <c r="TIW690" s="101"/>
      <c r="TIX690" s="101"/>
      <c r="TIY690" s="101"/>
      <c r="TIZ690" s="101"/>
      <c r="TJA690" s="101"/>
      <c r="TJB690" s="101"/>
      <c r="TJC690" s="101"/>
      <c r="TJD690" s="101"/>
      <c r="TJE690" s="101"/>
      <c r="TJF690" s="101"/>
      <c r="TJG690" s="101"/>
      <c r="TJH690" s="101"/>
      <c r="TJI690" s="101"/>
      <c r="TJJ690" s="101"/>
      <c r="TJK690" s="101"/>
      <c r="TJL690" s="101"/>
      <c r="TJM690" s="101"/>
      <c r="TJN690" s="101"/>
      <c r="TJO690" s="101"/>
      <c r="TJP690" s="101"/>
      <c r="TJQ690" s="101"/>
      <c r="TJR690" s="101"/>
      <c r="TJS690" s="101"/>
      <c r="TJT690" s="101"/>
      <c r="TJU690" s="101"/>
      <c r="TJV690" s="101"/>
      <c r="TJW690" s="101"/>
      <c r="TJX690" s="101"/>
      <c r="TJY690" s="101"/>
      <c r="TJZ690" s="101"/>
      <c r="TKA690" s="101"/>
      <c r="TKB690" s="101"/>
      <c r="TKC690" s="101"/>
      <c r="TKD690" s="101"/>
      <c r="TKE690" s="101"/>
      <c r="TKF690" s="101"/>
      <c r="TKG690" s="101"/>
      <c r="TKH690" s="101"/>
      <c r="TKI690" s="101"/>
      <c r="TKJ690" s="101"/>
      <c r="TKK690" s="101"/>
      <c r="TKL690" s="101"/>
      <c r="TKM690" s="101"/>
      <c r="TKN690" s="101"/>
      <c r="TKO690" s="101"/>
      <c r="TKP690" s="101"/>
      <c r="TKQ690" s="101"/>
      <c r="TKR690" s="101"/>
      <c r="TKS690" s="101"/>
      <c r="TKT690" s="101"/>
      <c r="TKU690" s="101"/>
      <c r="TKV690" s="101"/>
      <c r="TKW690" s="101"/>
      <c r="TKX690" s="101"/>
      <c r="TKY690" s="101"/>
      <c r="TKZ690" s="101"/>
      <c r="TLA690" s="101"/>
      <c r="TLB690" s="101"/>
      <c r="TLC690" s="101"/>
      <c r="TLD690" s="101"/>
      <c r="TLE690" s="101"/>
      <c r="TLF690" s="101"/>
      <c r="TLG690" s="101"/>
      <c r="TLH690" s="101"/>
      <c r="TLI690" s="101"/>
      <c r="TLJ690" s="101"/>
      <c r="TLK690" s="101"/>
      <c r="TLL690" s="101"/>
      <c r="TLM690" s="101"/>
      <c r="TLN690" s="101"/>
      <c r="TLO690" s="101"/>
      <c r="TLP690" s="101"/>
      <c r="TLQ690" s="101"/>
      <c r="TLR690" s="101"/>
      <c r="TLS690" s="101"/>
      <c r="TLT690" s="101"/>
      <c r="TLU690" s="101"/>
      <c r="TLV690" s="101"/>
      <c r="TLW690" s="101"/>
      <c r="TLX690" s="101"/>
      <c r="TLY690" s="101"/>
      <c r="TLZ690" s="101"/>
      <c r="TMA690" s="101"/>
      <c r="TMB690" s="101"/>
      <c r="TMC690" s="101"/>
      <c r="TMD690" s="101"/>
      <c r="TME690" s="101"/>
      <c r="TMF690" s="101"/>
      <c r="TMG690" s="101"/>
      <c r="TMH690" s="101"/>
      <c r="TMI690" s="101"/>
      <c r="TMJ690" s="101"/>
      <c r="TMK690" s="101"/>
      <c r="TML690" s="101"/>
      <c r="TMM690" s="101"/>
      <c r="TMN690" s="101"/>
      <c r="TMO690" s="101"/>
      <c r="TMP690" s="101"/>
      <c r="TMQ690" s="101"/>
      <c r="TMR690" s="101"/>
      <c r="TMS690" s="101"/>
      <c r="TMT690" s="101"/>
      <c r="TMU690" s="101"/>
      <c r="TMV690" s="101"/>
      <c r="TMW690" s="101"/>
      <c r="TMX690" s="101"/>
      <c r="TMY690" s="101"/>
      <c r="TMZ690" s="101"/>
      <c r="TNA690" s="101"/>
      <c r="TNB690" s="101"/>
      <c r="TNC690" s="101"/>
      <c r="TND690" s="101"/>
      <c r="TNE690" s="101"/>
      <c r="TNF690" s="101"/>
      <c r="TNG690" s="101"/>
      <c r="TNH690" s="101"/>
      <c r="TNI690" s="101"/>
      <c r="TNJ690" s="101"/>
      <c r="TNK690" s="101"/>
      <c r="TNL690" s="101"/>
      <c r="TNM690" s="101"/>
      <c r="TNN690" s="101"/>
      <c r="TNO690" s="101"/>
      <c r="TNP690" s="101"/>
      <c r="TNQ690" s="101"/>
      <c r="TNR690" s="101"/>
      <c r="TNS690" s="101"/>
      <c r="TNT690" s="101"/>
      <c r="TNU690" s="101"/>
      <c r="TNV690" s="101"/>
      <c r="TNW690" s="101"/>
      <c r="TNX690" s="101"/>
      <c r="TNY690" s="101"/>
      <c r="TNZ690" s="101"/>
      <c r="TOA690" s="101"/>
      <c r="TOB690" s="101"/>
      <c r="TOC690" s="101"/>
      <c r="TOD690" s="101"/>
      <c r="TOE690" s="101"/>
      <c r="TOF690" s="101"/>
      <c r="TOG690" s="101"/>
      <c r="TOH690" s="101"/>
      <c r="TOI690" s="101"/>
      <c r="TOJ690" s="101"/>
      <c r="TOK690" s="101"/>
      <c r="TOL690" s="101"/>
      <c r="TOM690" s="101"/>
      <c r="TON690" s="101"/>
      <c r="TOO690" s="101"/>
      <c r="TOP690" s="101"/>
      <c r="TOQ690" s="101"/>
      <c r="TOR690" s="101"/>
      <c r="TOS690" s="101"/>
      <c r="TOT690" s="101"/>
      <c r="TOU690" s="101"/>
      <c r="TOV690" s="101"/>
      <c r="TOW690" s="101"/>
      <c r="TOX690" s="101"/>
      <c r="TOY690" s="101"/>
      <c r="TOZ690" s="101"/>
      <c r="TPA690" s="101"/>
      <c r="TPB690" s="101"/>
      <c r="TPC690" s="101"/>
      <c r="TPD690" s="101"/>
      <c r="TPE690" s="101"/>
      <c r="TPF690" s="101"/>
      <c r="TPG690" s="101"/>
      <c r="TPH690" s="101"/>
      <c r="TPI690" s="101"/>
      <c r="TPJ690" s="101"/>
      <c r="TPK690" s="101"/>
      <c r="TPL690" s="101"/>
      <c r="TPM690" s="101"/>
      <c r="TPN690" s="101"/>
      <c r="TPO690" s="101"/>
      <c r="TPP690" s="101"/>
      <c r="TPQ690" s="101"/>
      <c r="TPR690" s="101"/>
      <c r="TPS690" s="101"/>
      <c r="TPT690" s="101"/>
      <c r="TPU690" s="101"/>
      <c r="TPV690" s="101"/>
      <c r="TPW690" s="101"/>
      <c r="TPX690" s="101"/>
      <c r="TPY690" s="101"/>
      <c r="TPZ690" s="101"/>
      <c r="TQA690" s="101"/>
      <c r="TQB690" s="101"/>
      <c r="TQC690" s="101"/>
      <c r="TQD690" s="101"/>
      <c r="TQE690" s="101"/>
      <c r="TQF690" s="101"/>
      <c r="TQG690" s="101"/>
      <c r="TQH690" s="101"/>
      <c r="TQI690" s="101"/>
      <c r="TQJ690" s="101"/>
      <c r="TQK690" s="101"/>
      <c r="TQL690" s="101"/>
      <c r="TQM690" s="101"/>
      <c r="TQN690" s="101"/>
      <c r="TQO690" s="101"/>
      <c r="TQP690" s="101"/>
      <c r="TQQ690" s="101"/>
      <c r="TQR690" s="101"/>
      <c r="TQS690" s="101"/>
      <c r="TQT690" s="101"/>
      <c r="TQU690" s="101"/>
      <c r="TQV690" s="101"/>
      <c r="TQW690" s="101"/>
      <c r="TQX690" s="101"/>
      <c r="TQY690" s="101"/>
      <c r="TQZ690" s="101"/>
      <c r="TRA690" s="101"/>
      <c r="TRB690" s="101"/>
      <c r="TRC690" s="101"/>
      <c r="TRD690" s="101"/>
      <c r="TRE690" s="101"/>
      <c r="TRF690" s="101"/>
      <c r="TRG690" s="101"/>
      <c r="TRH690" s="101"/>
      <c r="TRI690" s="101"/>
      <c r="TRJ690" s="101"/>
      <c r="TRK690" s="101"/>
      <c r="TRL690" s="101"/>
      <c r="TRM690" s="101"/>
      <c r="TRN690" s="101"/>
      <c r="TRO690" s="101"/>
      <c r="TRP690" s="101"/>
      <c r="TRQ690" s="101"/>
      <c r="TRR690" s="101"/>
      <c r="TRS690" s="101"/>
      <c r="TRT690" s="101"/>
      <c r="TRU690" s="101"/>
      <c r="TRV690" s="101"/>
      <c r="TRW690" s="101"/>
      <c r="TRX690" s="101"/>
      <c r="TRY690" s="101"/>
      <c r="TRZ690" s="101"/>
      <c r="TSA690" s="101"/>
      <c r="TSB690" s="101"/>
      <c r="TSC690" s="101"/>
      <c r="TSD690" s="101"/>
      <c r="TSE690" s="101"/>
      <c r="TSF690" s="101"/>
      <c r="TSG690" s="101"/>
      <c r="TSH690" s="101"/>
      <c r="TSI690" s="101"/>
      <c r="TSJ690" s="101"/>
      <c r="TSK690" s="101"/>
      <c r="TSL690" s="101"/>
      <c r="TSM690" s="101"/>
      <c r="TSN690" s="101"/>
      <c r="TSO690" s="101"/>
      <c r="TSP690" s="101"/>
      <c r="TSQ690" s="101"/>
      <c r="TSR690" s="101"/>
      <c r="TSS690" s="101"/>
      <c r="TST690" s="101"/>
      <c r="TSU690" s="101"/>
      <c r="TSV690" s="101"/>
      <c r="TSW690" s="101"/>
      <c r="TSX690" s="101"/>
      <c r="TSY690" s="101"/>
      <c r="TSZ690" s="101"/>
      <c r="TTA690" s="101"/>
      <c r="TTB690" s="101"/>
      <c r="TTC690" s="101"/>
      <c r="TTD690" s="101"/>
      <c r="TTE690" s="101"/>
      <c r="TTF690" s="101"/>
      <c r="TTG690" s="101"/>
      <c r="TTH690" s="101"/>
      <c r="TTI690" s="101"/>
      <c r="TTJ690" s="101"/>
      <c r="TTK690" s="101"/>
      <c r="TTL690" s="101"/>
      <c r="TTM690" s="101"/>
      <c r="TTN690" s="101"/>
      <c r="TTO690" s="101"/>
      <c r="TTP690" s="101"/>
      <c r="TTQ690" s="101"/>
      <c r="TTR690" s="101"/>
      <c r="TTS690" s="101"/>
      <c r="TTT690" s="101"/>
      <c r="TTU690" s="101"/>
      <c r="TTV690" s="101"/>
      <c r="TTW690" s="101"/>
      <c r="TTX690" s="101"/>
      <c r="TTY690" s="101"/>
      <c r="TTZ690" s="101"/>
      <c r="TUA690" s="101"/>
      <c r="TUB690" s="101"/>
      <c r="TUC690" s="101"/>
      <c r="TUD690" s="101"/>
      <c r="TUE690" s="101"/>
      <c r="TUF690" s="101"/>
      <c r="TUG690" s="101"/>
      <c r="TUH690" s="101"/>
      <c r="TUI690" s="101"/>
      <c r="TUJ690" s="101"/>
      <c r="TUK690" s="101"/>
      <c r="TUL690" s="101"/>
      <c r="TUM690" s="101"/>
      <c r="TUN690" s="101"/>
      <c r="TUO690" s="101"/>
      <c r="TUP690" s="101"/>
      <c r="TUQ690" s="101"/>
      <c r="TUR690" s="101"/>
      <c r="TUS690" s="101"/>
      <c r="TUT690" s="101"/>
      <c r="TUU690" s="101"/>
      <c r="TUV690" s="101"/>
      <c r="TUW690" s="101"/>
      <c r="TUX690" s="101"/>
      <c r="TUY690" s="101"/>
      <c r="TUZ690" s="101"/>
      <c r="TVA690" s="101"/>
      <c r="TVB690" s="101"/>
      <c r="TVC690" s="101"/>
      <c r="TVD690" s="101"/>
      <c r="TVE690" s="101"/>
      <c r="TVF690" s="101"/>
      <c r="TVG690" s="101"/>
      <c r="TVH690" s="101"/>
      <c r="TVI690" s="101"/>
      <c r="TVJ690" s="101"/>
      <c r="TVK690" s="101"/>
      <c r="TVL690" s="101"/>
      <c r="TVM690" s="101"/>
      <c r="TVN690" s="101"/>
      <c r="TVO690" s="101"/>
      <c r="TVP690" s="101"/>
      <c r="TVQ690" s="101"/>
      <c r="TVR690" s="101"/>
      <c r="TVS690" s="101"/>
      <c r="TVT690" s="101"/>
      <c r="TVU690" s="101"/>
      <c r="TVV690" s="101"/>
      <c r="TVW690" s="101"/>
      <c r="TVX690" s="101"/>
      <c r="TVY690" s="101"/>
      <c r="TVZ690" s="101"/>
      <c r="TWA690" s="101"/>
      <c r="TWB690" s="101"/>
      <c r="TWC690" s="101"/>
      <c r="TWD690" s="101"/>
      <c r="TWE690" s="101"/>
      <c r="TWF690" s="101"/>
      <c r="TWG690" s="101"/>
      <c r="TWH690" s="101"/>
      <c r="TWI690" s="101"/>
      <c r="TWJ690" s="101"/>
      <c r="TWK690" s="101"/>
      <c r="TWL690" s="101"/>
      <c r="TWM690" s="101"/>
      <c r="TWN690" s="101"/>
      <c r="TWO690" s="101"/>
      <c r="TWP690" s="101"/>
      <c r="TWQ690" s="101"/>
      <c r="TWR690" s="101"/>
      <c r="TWS690" s="101"/>
      <c r="TWT690" s="101"/>
      <c r="TWU690" s="101"/>
      <c r="TWV690" s="101"/>
      <c r="TWW690" s="101"/>
      <c r="TWX690" s="101"/>
      <c r="TWY690" s="101"/>
      <c r="TWZ690" s="101"/>
      <c r="TXA690" s="101"/>
      <c r="TXB690" s="101"/>
      <c r="TXC690" s="101"/>
      <c r="TXD690" s="101"/>
      <c r="TXE690" s="101"/>
      <c r="TXF690" s="101"/>
      <c r="TXG690" s="101"/>
      <c r="TXH690" s="101"/>
      <c r="TXI690" s="101"/>
      <c r="TXJ690" s="101"/>
      <c r="TXK690" s="101"/>
      <c r="TXL690" s="101"/>
      <c r="TXM690" s="101"/>
      <c r="TXN690" s="101"/>
      <c r="TXO690" s="101"/>
      <c r="TXP690" s="101"/>
      <c r="TXQ690" s="101"/>
      <c r="TXR690" s="101"/>
      <c r="TXS690" s="101"/>
      <c r="TXT690" s="101"/>
      <c r="TXU690" s="101"/>
      <c r="TXV690" s="101"/>
      <c r="TXW690" s="101"/>
      <c r="TXX690" s="101"/>
      <c r="TXY690" s="101"/>
      <c r="TXZ690" s="101"/>
      <c r="TYA690" s="101"/>
      <c r="TYB690" s="101"/>
      <c r="TYC690" s="101"/>
      <c r="TYD690" s="101"/>
      <c r="TYE690" s="101"/>
      <c r="TYF690" s="101"/>
      <c r="TYG690" s="101"/>
      <c r="TYH690" s="101"/>
      <c r="TYI690" s="101"/>
      <c r="TYJ690" s="101"/>
      <c r="TYK690" s="101"/>
      <c r="TYL690" s="101"/>
      <c r="TYM690" s="101"/>
      <c r="TYN690" s="101"/>
      <c r="TYO690" s="101"/>
      <c r="TYP690" s="101"/>
      <c r="TYQ690" s="101"/>
      <c r="TYR690" s="101"/>
      <c r="TYS690" s="101"/>
      <c r="TYT690" s="101"/>
      <c r="TYU690" s="101"/>
      <c r="TYV690" s="101"/>
      <c r="TYW690" s="101"/>
      <c r="TYX690" s="101"/>
      <c r="TYY690" s="101"/>
      <c r="TYZ690" s="101"/>
      <c r="TZA690" s="101"/>
      <c r="TZB690" s="101"/>
      <c r="TZC690" s="101"/>
      <c r="TZD690" s="101"/>
      <c r="TZE690" s="101"/>
      <c r="TZF690" s="101"/>
      <c r="TZG690" s="101"/>
      <c r="TZH690" s="101"/>
      <c r="TZI690" s="101"/>
      <c r="TZJ690" s="101"/>
      <c r="TZK690" s="101"/>
      <c r="TZL690" s="101"/>
      <c r="TZM690" s="101"/>
      <c r="TZN690" s="101"/>
      <c r="TZO690" s="101"/>
      <c r="TZP690" s="101"/>
      <c r="TZQ690" s="101"/>
      <c r="TZR690" s="101"/>
      <c r="TZS690" s="101"/>
      <c r="TZT690" s="101"/>
      <c r="TZU690" s="101"/>
      <c r="TZV690" s="101"/>
      <c r="TZW690" s="101"/>
      <c r="TZX690" s="101"/>
      <c r="TZY690" s="101"/>
      <c r="TZZ690" s="101"/>
      <c r="UAA690" s="101"/>
      <c r="UAB690" s="101"/>
      <c r="UAC690" s="101"/>
      <c r="UAD690" s="101"/>
      <c r="UAE690" s="101"/>
      <c r="UAF690" s="101"/>
      <c r="UAG690" s="101"/>
      <c r="UAH690" s="101"/>
      <c r="UAI690" s="101"/>
      <c r="UAJ690" s="101"/>
      <c r="UAK690" s="101"/>
      <c r="UAL690" s="101"/>
      <c r="UAM690" s="101"/>
      <c r="UAN690" s="101"/>
      <c r="UAO690" s="101"/>
      <c r="UAP690" s="101"/>
      <c r="UAQ690" s="101"/>
      <c r="UAR690" s="101"/>
      <c r="UAS690" s="101"/>
      <c r="UAT690" s="101"/>
      <c r="UAU690" s="101"/>
      <c r="UAV690" s="101"/>
      <c r="UAW690" s="101"/>
      <c r="UAX690" s="101"/>
      <c r="UAY690" s="101"/>
      <c r="UAZ690" s="101"/>
      <c r="UBA690" s="101"/>
      <c r="UBB690" s="101"/>
      <c r="UBC690" s="101"/>
      <c r="UBD690" s="101"/>
      <c r="UBE690" s="101"/>
      <c r="UBF690" s="101"/>
      <c r="UBG690" s="101"/>
      <c r="UBH690" s="101"/>
      <c r="UBI690" s="101"/>
      <c r="UBJ690" s="101"/>
      <c r="UBK690" s="101"/>
      <c r="UBL690" s="101"/>
      <c r="UBM690" s="101"/>
      <c r="UBN690" s="101"/>
      <c r="UBO690" s="101"/>
      <c r="UBP690" s="101"/>
      <c r="UBQ690" s="101"/>
      <c r="UBR690" s="101"/>
      <c r="UBS690" s="101"/>
      <c r="UBT690" s="101"/>
      <c r="UBU690" s="101"/>
      <c r="UBV690" s="101"/>
      <c r="UBW690" s="101"/>
      <c r="UBX690" s="101"/>
      <c r="UBY690" s="101"/>
      <c r="UBZ690" s="101"/>
      <c r="UCA690" s="101"/>
      <c r="UCB690" s="101"/>
      <c r="UCC690" s="101"/>
      <c r="UCD690" s="101"/>
      <c r="UCE690" s="101"/>
      <c r="UCF690" s="101"/>
      <c r="UCG690" s="101"/>
      <c r="UCH690" s="101"/>
      <c r="UCI690" s="101"/>
      <c r="UCJ690" s="101"/>
      <c r="UCK690" s="101"/>
      <c r="UCL690" s="101"/>
      <c r="UCM690" s="101"/>
      <c r="UCN690" s="101"/>
      <c r="UCO690" s="101"/>
      <c r="UCP690" s="101"/>
      <c r="UCQ690" s="101"/>
      <c r="UCR690" s="101"/>
      <c r="UCS690" s="101"/>
      <c r="UCT690" s="101"/>
      <c r="UCU690" s="101"/>
      <c r="UCV690" s="101"/>
      <c r="UCW690" s="101"/>
      <c r="UCX690" s="101"/>
      <c r="UCY690" s="101"/>
      <c r="UCZ690" s="101"/>
      <c r="UDA690" s="101"/>
      <c r="UDB690" s="101"/>
      <c r="UDC690" s="101"/>
      <c r="UDD690" s="101"/>
      <c r="UDE690" s="101"/>
      <c r="UDF690" s="101"/>
      <c r="UDG690" s="101"/>
      <c r="UDH690" s="101"/>
      <c r="UDI690" s="101"/>
      <c r="UDJ690" s="101"/>
      <c r="UDK690" s="101"/>
      <c r="UDL690" s="101"/>
      <c r="UDM690" s="101"/>
      <c r="UDN690" s="101"/>
      <c r="UDO690" s="101"/>
      <c r="UDP690" s="101"/>
      <c r="UDQ690" s="101"/>
      <c r="UDR690" s="101"/>
      <c r="UDS690" s="101"/>
      <c r="UDT690" s="101"/>
      <c r="UDU690" s="101"/>
      <c r="UDV690" s="101"/>
      <c r="UDW690" s="101"/>
      <c r="UDX690" s="101"/>
      <c r="UDY690" s="101"/>
      <c r="UDZ690" s="101"/>
      <c r="UEA690" s="101"/>
      <c r="UEB690" s="101"/>
      <c r="UEC690" s="101"/>
      <c r="UED690" s="101"/>
      <c r="UEE690" s="101"/>
      <c r="UEF690" s="101"/>
      <c r="UEG690" s="101"/>
      <c r="UEH690" s="101"/>
      <c r="UEI690" s="101"/>
      <c r="UEJ690" s="101"/>
      <c r="UEK690" s="101"/>
      <c r="UEL690" s="101"/>
      <c r="UEM690" s="101"/>
      <c r="UEN690" s="101"/>
      <c r="UEO690" s="101"/>
      <c r="UEP690" s="101"/>
      <c r="UEQ690" s="101"/>
      <c r="UER690" s="101"/>
      <c r="UES690" s="101"/>
      <c r="UET690" s="101"/>
      <c r="UEU690" s="101"/>
      <c r="UEV690" s="101"/>
      <c r="UEW690" s="101"/>
      <c r="UEX690" s="101"/>
      <c r="UEY690" s="101"/>
      <c r="UEZ690" s="101"/>
      <c r="UFA690" s="101"/>
      <c r="UFB690" s="101"/>
      <c r="UFC690" s="101"/>
      <c r="UFD690" s="101"/>
      <c r="UFE690" s="101"/>
      <c r="UFF690" s="101"/>
      <c r="UFG690" s="101"/>
      <c r="UFH690" s="101"/>
      <c r="UFI690" s="101"/>
      <c r="UFJ690" s="101"/>
      <c r="UFK690" s="101"/>
      <c r="UFL690" s="101"/>
      <c r="UFM690" s="101"/>
      <c r="UFN690" s="101"/>
      <c r="UFO690" s="101"/>
      <c r="UFP690" s="101"/>
      <c r="UFQ690" s="101"/>
      <c r="UFR690" s="101"/>
      <c r="UFS690" s="101"/>
      <c r="UFT690" s="101"/>
      <c r="UFU690" s="101"/>
      <c r="UFV690" s="101"/>
      <c r="UFW690" s="101"/>
      <c r="UFX690" s="101"/>
      <c r="UFY690" s="101"/>
      <c r="UFZ690" s="101"/>
      <c r="UGA690" s="101"/>
      <c r="UGB690" s="101"/>
      <c r="UGC690" s="101"/>
      <c r="UGD690" s="101"/>
      <c r="UGE690" s="101"/>
      <c r="UGF690" s="101"/>
      <c r="UGG690" s="101"/>
      <c r="UGH690" s="101"/>
      <c r="UGI690" s="101"/>
      <c r="UGJ690" s="101"/>
      <c r="UGK690" s="101"/>
      <c r="UGL690" s="101"/>
      <c r="UGM690" s="101"/>
      <c r="UGN690" s="101"/>
      <c r="UGO690" s="101"/>
      <c r="UGP690" s="101"/>
      <c r="UGQ690" s="101"/>
      <c r="UGR690" s="101"/>
      <c r="UGS690" s="101"/>
      <c r="UGT690" s="101"/>
      <c r="UGU690" s="101"/>
      <c r="UGV690" s="101"/>
      <c r="UGW690" s="101"/>
      <c r="UGX690" s="101"/>
      <c r="UGY690" s="101"/>
      <c r="UGZ690" s="101"/>
      <c r="UHA690" s="101"/>
      <c r="UHB690" s="101"/>
      <c r="UHC690" s="101"/>
      <c r="UHD690" s="101"/>
      <c r="UHE690" s="101"/>
      <c r="UHF690" s="101"/>
      <c r="UHG690" s="101"/>
      <c r="UHH690" s="101"/>
      <c r="UHI690" s="101"/>
      <c r="UHJ690" s="101"/>
      <c r="UHK690" s="101"/>
      <c r="UHL690" s="101"/>
      <c r="UHM690" s="101"/>
      <c r="UHN690" s="101"/>
      <c r="UHO690" s="101"/>
      <c r="UHP690" s="101"/>
      <c r="UHQ690" s="101"/>
      <c r="UHR690" s="101"/>
      <c r="UHS690" s="101"/>
      <c r="UHT690" s="101"/>
      <c r="UHU690" s="101"/>
      <c r="UHV690" s="101"/>
      <c r="UHW690" s="101"/>
      <c r="UHX690" s="101"/>
      <c r="UHY690" s="101"/>
      <c r="UHZ690" s="101"/>
      <c r="UIA690" s="101"/>
      <c r="UIB690" s="101"/>
      <c r="UIC690" s="101"/>
      <c r="UID690" s="101"/>
      <c r="UIE690" s="101"/>
      <c r="UIF690" s="101"/>
      <c r="UIG690" s="101"/>
      <c r="UIH690" s="101"/>
      <c r="UII690" s="101"/>
      <c r="UIJ690" s="101"/>
      <c r="UIK690" s="101"/>
      <c r="UIL690" s="101"/>
      <c r="UIM690" s="101"/>
      <c r="UIN690" s="101"/>
      <c r="UIO690" s="101"/>
      <c r="UIP690" s="101"/>
      <c r="UIQ690" s="101"/>
      <c r="UIR690" s="101"/>
      <c r="UIS690" s="101"/>
      <c r="UIT690" s="101"/>
      <c r="UIU690" s="101"/>
      <c r="UIV690" s="101"/>
      <c r="UIW690" s="101"/>
      <c r="UIX690" s="101"/>
      <c r="UIY690" s="101"/>
      <c r="UIZ690" s="101"/>
      <c r="UJA690" s="101"/>
      <c r="UJB690" s="101"/>
      <c r="UJC690" s="101"/>
      <c r="UJD690" s="101"/>
      <c r="UJE690" s="101"/>
      <c r="UJF690" s="101"/>
      <c r="UJG690" s="101"/>
      <c r="UJH690" s="101"/>
      <c r="UJI690" s="101"/>
      <c r="UJJ690" s="101"/>
      <c r="UJK690" s="101"/>
      <c r="UJL690" s="101"/>
      <c r="UJM690" s="101"/>
      <c r="UJN690" s="101"/>
      <c r="UJO690" s="101"/>
      <c r="UJP690" s="101"/>
      <c r="UJQ690" s="101"/>
      <c r="UJR690" s="101"/>
      <c r="UJS690" s="101"/>
      <c r="UJT690" s="101"/>
      <c r="UJU690" s="101"/>
      <c r="UJV690" s="101"/>
      <c r="UJW690" s="101"/>
      <c r="UJX690" s="101"/>
      <c r="UJY690" s="101"/>
      <c r="UJZ690" s="101"/>
      <c r="UKA690" s="101"/>
      <c r="UKB690" s="101"/>
      <c r="UKC690" s="101"/>
      <c r="UKD690" s="101"/>
      <c r="UKE690" s="101"/>
      <c r="UKF690" s="101"/>
      <c r="UKG690" s="101"/>
      <c r="UKH690" s="101"/>
      <c r="UKI690" s="101"/>
      <c r="UKJ690" s="101"/>
      <c r="UKK690" s="101"/>
      <c r="UKL690" s="101"/>
      <c r="UKM690" s="101"/>
      <c r="UKN690" s="101"/>
      <c r="UKO690" s="101"/>
      <c r="UKP690" s="101"/>
      <c r="UKQ690" s="101"/>
      <c r="UKR690" s="101"/>
      <c r="UKS690" s="101"/>
      <c r="UKT690" s="101"/>
      <c r="UKU690" s="101"/>
      <c r="UKV690" s="101"/>
      <c r="UKW690" s="101"/>
      <c r="UKX690" s="101"/>
      <c r="UKY690" s="101"/>
      <c r="UKZ690" s="101"/>
      <c r="ULA690" s="101"/>
      <c r="ULB690" s="101"/>
      <c r="ULC690" s="101"/>
      <c r="ULD690" s="101"/>
      <c r="ULE690" s="101"/>
      <c r="ULF690" s="101"/>
      <c r="ULG690" s="101"/>
      <c r="ULH690" s="101"/>
      <c r="ULI690" s="101"/>
      <c r="ULJ690" s="101"/>
      <c r="ULK690" s="101"/>
      <c r="ULL690" s="101"/>
      <c r="ULM690" s="101"/>
      <c r="ULN690" s="101"/>
      <c r="ULO690" s="101"/>
      <c r="ULP690" s="101"/>
      <c r="ULQ690" s="101"/>
      <c r="ULR690" s="101"/>
      <c r="ULS690" s="101"/>
      <c r="ULT690" s="101"/>
      <c r="ULU690" s="101"/>
      <c r="ULV690" s="101"/>
      <c r="ULW690" s="101"/>
      <c r="ULX690" s="101"/>
      <c r="ULY690" s="101"/>
      <c r="ULZ690" s="101"/>
      <c r="UMA690" s="101"/>
      <c r="UMB690" s="101"/>
      <c r="UMC690" s="101"/>
      <c r="UMD690" s="101"/>
      <c r="UME690" s="101"/>
      <c r="UMF690" s="101"/>
      <c r="UMG690" s="101"/>
      <c r="UMH690" s="101"/>
      <c r="UMI690" s="101"/>
      <c r="UMJ690" s="101"/>
      <c r="UMK690" s="101"/>
      <c r="UML690" s="101"/>
      <c r="UMM690" s="101"/>
      <c r="UMN690" s="101"/>
      <c r="UMO690" s="101"/>
      <c r="UMP690" s="101"/>
      <c r="UMQ690" s="101"/>
      <c r="UMR690" s="101"/>
      <c r="UMS690" s="101"/>
      <c r="UMT690" s="101"/>
      <c r="UMU690" s="101"/>
      <c r="UMV690" s="101"/>
      <c r="UMW690" s="101"/>
      <c r="UMX690" s="101"/>
      <c r="UMY690" s="101"/>
      <c r="UMZ690" s="101"/>
      <c r="UNA690" s="101"/>
      <c r="UNB690" s="101"/>
      <c r="UNC690" s="101"/>
      <c r="UND690" s="101"/>
      <c r="UNE690" s="101"/>
      <c r="UNF690" s="101"/>
      <c r="UNG690" s="101"/>
      <c r="UNH690" s="101"/>
      <c r="UNI690" s="101"/>
      <c r="UNJ690" s="101"/>
      <c r="UNK690" s="101"/>
      <c r="UNL690" s="101"/>
      <c r="UNM690" s="101"/>
      <c r="UNN690" s="101"/>
      <c r="UNO690" s="101"/>
      <c r="UNP690" s="101"/>
      <c r="UNQ690" s="101"/>
      <c r="UNR690" s="101"/>
      <c r="UNS690" s="101"/>
      <c r="UNT690" s="101"/>
      <c r="UNU690" s="101"/>
      <c r="UNV690" s="101"/>
      <c r="UNW690" s="101"/>
      <c r="UNX690" s="101"/>
      <c r="UNY690" s="101"/>
      <c r="UNZ690" s="101"/>
      <c r="UOA690" s="101"/>
      <c r="UOB690" s="101"/>
      <c r="UOC690" s="101"/>
      <c r="UOD690" s="101"/>
      <c r="UOE690" s="101"/>
      <c r="UOF690" s="101"/>
      <c r="UOG690" s="101"/>
      <c r="UOH690" s="101"/>
      <c r="UOI690" s="101"/>
      <c r="UOJ690" s="101"/>
      <c r="UOK690" s="101"/>
      <c r="UOL690" s="101"/>
      <c r="UOM690" s="101"/>
      <c r="UON690" s="101"/>
      <c r="UOO690" s="101"/>
      <c r="UOP690" s="101"/>
      <c r="UOQ690" s="101"/>
      <c r="UOR690" s="101"/>
      <c r="UOS690" s="101"/>
      <c r="UOT690" s="101"/>
      <c r="UOU690" s="101"/>
      <c r="UOV690" s="101"/>
      <c r="UOW690" s="101"/>
      <c r="UOX690" s="101"/>
      <c r="UOY690" s="101"/>
      <c r="UOZ690" s="101"/>
      <c r="UPA690" s="101"/>
      <c r="UPB690" s="101"/>
      <c r="UPC690" s="101"/>
      <c r="UPD690" s="101"/>
      <c r="UPE690" s="101"/>
      <c r="UPF690" s="101"/>
      <c r="UPG690" s="101"/>
      <c r="UPH690" s="101"/>
      <c r="UPI690" s="101"/>
      <c r="UPJ690" s="101"/>
      <c r="UPK690" s="101"/>
      <c r="UPL690" s="101"/>
      <c r="UPM690" s="101"/>
      <c r="UPN690" s="101"/>
      <c r="UPO690" s="101"/>
      <c r="UPP690" s="101"/>
      <c r="UPQ690" s="101"/>
      <c r="UPR690" s="101"/>
      <c r="UPS690" s="101"/>
      <c r="UPT690" s="101"/>
      <c r="UPU690" s="101"/>
      <c r="UPV690" s="101"/>
      <c r="UPW690" s="101"/>
      <c r="UPX690" s="101"/>
      <c r="UPY690" s="101"/>
      <c r="UPZ690" s="101"/>
      <c r="UQA690" s="101"/>
      <c r="UQB690" s="101"/>
      <c r="UQC690" s="101"/>
      <c r="UQD690" s="101"/>
      <c r="UQE690" s="101"/>
      <c r="UQF690" s="101"/>
      <c r="UQG690" s="101"/>
      <c r="UQH690" s="101"/>
      <c r="UQI690" s="101"/>
      <c r="UQJ690" s="101"/>
      <c r="UQK690" s="101"/>
      <c r="UQL690" s="101"/>
      <c r="UQM690" s="101"/>
      <c r="UQN690" s="101"/>
      <c r="UQO690" s="101"/>
      <c r="UQP690" s="101"/>
      <c r="UQQ690" s="101"/>
      <c r="UQR690" s="101"/>
      <c r="UQS690" s="101"/>
      <c r="UQT690" s="101"/>
      <c r="UQU690" s="101"/>
      <c r="UQV690" s="101"/>
      <c r="UQW690" s="101"/>
      <c r="UQX690" s="101"/>
      <c r="UQY690" s="101"/>
      <c r="UQZ690" s="101"/>
      <c r="URA690" s="101"/>
      <c r="URB690" s="101"/>
      <c r="URC690" s="101"/>
      <c r="URD690" s="101"/>
      <c r="URE690" s="101"/>
      <c r="URF690" s="101"/>
      <c r="URG690" s="101"/>
      <c r="URH690" s="101"/>
      <c r="URI690" s="101"/>
      <c r="URJ690" s="101"/>
      <c r="URK690" s="101"/>
      <c r="URL690" s="101"/>
      <c r="URM690" s="101"/>
      <c r="URN690" s="101"/>
      <c r="URO690" s="101"/>
      <c r="URP690" s="101"/>
      <c r="URQ690" s="101"/>
      <c r="URR690" s="101"/>
      <c r="URS690" s="101"/>
      <c r="URT690" s="101"/>
      <c r="URU690" s="101"/>
      <c r="URV690" s="101"/>
      <c r="URW690" s="101"/>
      <c r="URX690" s="101"/>
      <c r="URY690" s="101"/>
      <c r="URZ690" s="101"/>
      <c r="USA690" s="101"/>
      <c r="USB690" s="101"/>
      <c r="USC690" s="101"/>
      <c r="USD690" s="101"/>
      <c r="USE690" s="101"/>
      <c r="USF690" s="101"/>
      <c r="USG690" s="101"/>
      <c r="USH690" s="101"/>
      <c r="USI690" s="101"/>
      <c r="USJ690" s="101"/>
      <c r="USK690" s="101"/>
      <c r="USL690" s="101"/>
      <c r="USM690" s="101"/>
      <c r="USN690" s="101"/>
      <c r="USO690" s="101"/>
      <c r="USP690" s="101"/>
      <c r="USQ690" s="101"/>
      <c r="USR690" s="101"/>
      <c r="USS690" s="101"/>
      <c r="UST690" s="101"/>
      <c r="USU690" s="101"/>
      <c r="USV690" s="101"/>
      <c r="USW690" s="101"/>
      <c r="USX690" s="101"/>
      <c r="USY690" s="101"/>
      <c r="USZ690" s="101"/>
      <c r="UTA690" s="101"/>
      <c r="UTB690" s="101"/>
      <c r="UTC690" s="101"/>
      <c r="UTD690" s="101"/>
      <c r="UTE690" s="101"/>
      <c r="UTF690" s="101"/>
      <c r="UTG690" s="101"/>
      <c r="UTH690" s="101"/>
      <c r="UTI690" s="101"/>
      <c r="UTJ690" s="101"/>
      <c r="UTK690" s="101"/>
      <c r="UTL690" s="101"/>
      <c r="UTM690" s="101"/>
      <c r="UTN690" s="101"/>
      <c r="UTO690" s="101"/>
      <c r="UTP690" s="101"/>
      <c r="UTQ690" s="101"/>
      <c r="UTR690" s="101"/>
      <c r="UTS690" s="101"/>
      <c r="UTT690" s="101"/>
      <c r="UTU690" s="101"/>
      <c r="UTV690" s="101"/>
      <c r="UTW690" s="101"/>
      <c r="UTX690" s="101"/>
      <c r="UTY690" s="101"/>
      <c r="UTZ690" s="101"/>
      <c r="UUA690" s="101"/>
      <c r="UUB690" s="101"/>
      <c r="UUC690" s="101"/>
      <c r="UUD690" s="101"/>
      <c r="UUE690" s="101"/>
      <c r="UUF690" s="101"/>
      <c r="UUG690" s="101"/>
      <c r="UUH690" s="101"/>
      <c r="UUI690" s="101"/>
      <c r="UUJ690" s="101"/>
      <c r="UUK690" s="101"/>
      <c r="UUL690" s="101"/>
      <c r="UUM690" s="101"/>
      <c r="UUN690" s="101"/>
      <c r="UUO690" s="101"/>
      <c r="UUP690" s="101"/>
      <c r="UUQ690" s="101"/>
      <c r="UUR690" s="101"/>
      <c r="UUS690" s="101"/>
      <c r="UUT690" s="101"/>
      <c r="UUU690" s="101"/>
      <c r="UUV690" s="101"/>
      <c r="UUW690" s="101"/>
      <c r="UUX690" s="101"/>
      <c r="UUY690" s="101"/>
      <c r="UUZ690" s="101"/>
      <c r="UVA690" s="101"/>
      <c r="UVB690" s="101"/>
      <c r="UVC690" s="101"/>
      <c r="UVD690" s="101"/>
      <c r="UVE690" s="101"/>
      <c r="UVF690" s="101"/>
      <c r="UVG690" s="101"/>
      <c r="UVH690" s="101"/>
      <c r="UVI690" s="101"/>
      <c r="UVJ690" s="101"/>
      <c r="UVK690" s="101"/>
      <c r="UVL690" s="101"/>
      <c r="UVM690" s="101"/>
      <c r="UVN690" s="101"/>
      <c r="UVO690" s="101"/>
      <c r="UVP690" s="101"/>
      <c r="UVQ690" s="101"/>
      <c r="UVR690" s="101"/>
      <c r="UVS690" s="101"/>
      <c r="UVT690" s="101"/>
      <c r="UVU690" s="101"/>
      <c r="UVV690" s="101"/>
      <c r="UVW690" s="101"/>
      <c r="UVX690" s="101"/>
      <c r="UVY690" s="101"/>
      <c r="UVZ690" s="101"/>
      <c r="UWA690" s="101"/>
      <c r="UWB690" s="101"/>
      <c r="UWC690" s="101"/>
      <c r="UWD690" s="101"/>
      <c r="UWE690" s="101"/>
      <c r="UWF690" s="101"/>
      <c r="UWG690" s="101"/>
      <c r="UWH690" s="101"/>
      <c r="UWI690" s="101"/>
      <c r="UWJ690" s="101"/>
      <c r="UWK690" s="101"/>
      <c r="UWL690" s="101"/>
      <c r="UWM690" s="101"/>
      <c r="UWN690" s="101"/>
      <c r="UWO690" s="101"/>
      <c r="UWP690" s="101"/>
      <c r="UWQ690" s="101"/>
      <c r="UWR690" s="101"/>
      <c r="UWS690" s="101"/>
      <c r="UWT690" s="101"/>
      <c r="UWU690" s="101"/>
      <c r="UWV690" s="101"/>
      <c r="UWW690" s="101"/>
      <c r="UWX690" s="101"/>
      <c r="UWY690" s="101"/>
      <c r="UWZ690" s="101"/>
      <c r="UXA690" s="101"/>
      <c r="UXB690" s="101"/>
      <c r="UXC690" s="101"/>
      <c r="UXD690" s="101"/>
      <c r="UXE690" s="101"/>
      <c r="UXF690" s="101"/>
      <c r="UXG690" s="101"/>
      <c r="UXH690" s="101"/>
      <c r="UXI690" s="101"/>
      <c r="UXJ690" s="101"/>
      <c r="UXK690" s="101"/>
      <c r="UXL690" s="101"/>
      <c r="UXM690" s="101"/>
      <c r="UXN690" s="101"/>
      <c r="UXO690" s="101"/>
      <c r="UXP690" s="101"/>
      <c r="UXQ690" s="101"/>
      <c r="UXR690" s="101"/>
      <c r="UXS690" s="101"/>
      <c r="UXT690" s="101"/>
      <c r="UXU690" s="101"/>
      <c r="UXV690" s="101"/>
      <c r="UXW690" s="101"/>
      <c r="UXX690" s="101"/>
      <c r="UXY690" s="101"/>
      <c r="UXZ690" s="101"/>
      <c r="UYA690" s="101"/>
      <c r="UYB690" s="101"/>
      <c r="UYC690" s="101"/>
      <c r="UYD690" s="101"/>
      <c r="UYE690" s="101"/>
      <c r="UYF690" s="101"/>
      <c r="UYG690" s="101"/>
      <c r="UYH690" s="101"/>
      <c r="UYI690" s="101"/>
      <c r="UYJ690" s="101"/>
      <c r="UYK690" s="101"/>
      <c r="UYL690" s="101"/>
      <c r="UYM690" s="101"/>
      <c r="UYN690" s="101"/>
      <c r="UYO690" s="101"/>
      <c r="UYP690" s="101"/>
      <c r="UYQ690" s="101"/>
      <c r="UYR690" s="101"/>
      <c r="UYS690" s="101"/>
      <c r="UYT690" s="101"/>
      <c r="UYU690" s="101"/>
      <c r="UYV690" s="101"/>
      <c r="UYW690" s="101"/>
      <c r="UYX690" s="101"/>
      <c r="UYY690" s="101"/>
      <c r="UYZ690" s="101"/>
      <c r="UZA690" s="101"/>
      <c r="UZB690" s="101"/>
      <c r="UZC690" s="101"/>
      <c r="UZD690" s="101"/>
      <c r="UZE690" s="101"/>
      <c r="UZF690" s="101"/>
      <c r="UZG690" s="101"/>
      <c r="UZH690" s="101"/>
      <c r="UZI690" s="101"/>
      <c r="UZJ690" s="101"/>
      <c r="UZK690" s="101"/>
      <c r="UZL690" s="101"/>
      <c r="UZM690" s="101"/>
      <c r="UZN690" s="101"/>
      <c r="UZO690" s="101"/>
      <c r="UZP690" s="101"/>
      <c r="UZQ690" s="101"/>
      <c r="UZR690" s="101"/>
      <c r="UZS690" s="101"/>
      <c r="UZT690" s="101"/>
      <c r="UZU690" s="101"/>
      <c r="UZV690" s="101"/>
      <c r="UZW690" s="101"/>
      <c r="UZX690" s="101"/>
      <c r="UZY690" s="101"/>
      <c r="UZZ690" s="101"/>
      <c r="VAA690" s="101"/>
      <c r="VAB690" s="101"/>
      <c r="VAC690" s="101"/>
      <c r="VAD690" s="101"/>
      <c r="VAE690" s="101"/>
      <c r="VAF690" s="101"/>
      <c r="VAG690" s="101"/>
      <c r="VAH690" s="101"/>
      <c r="VAI690" s="101"/>
      <c r="VAJ690" s="101"/>
      <c r="VAK690" s="101"/>
      <c r="VAL690" s="101"/>
      <c r="VAM690" s="101"/>
      <c r="VAN690" s="101"/>
      <c r="VAO690" s="101"/>
      <c r="VAP690" s="101"/>
      <c r="VAQ690" s="101"/>
      <c r="VAR690" s="101"/>
      <c r="VAS690" s="101"/>
      <c r="VAT690" s="101"/>
      <c r="VAU690" s="101"/>
      <c r="VAV690" s="101"/>
      <c r="VAW690" s="101"/>
      <c r="VAX690" s="101"/>
      <c r="VAY690" s="101"/>
      <c r="VAZ690" s="101"/>
      <c r="VBA690" s="101"/>
      <c r="VBB690" s="101"/>
      <c r="VBC690" s="101"/>
      <c r="VBD690" s="101"/>
      <c r="VBE690" s="101"/>
      <c r="VBF690" s="101"/>
      <c r="VBG690" s="101"/>
      <c r="VBH690" s="101"/>
      <c r="VBI690" s="101"/>
      <c r="VBJ690" s="101"/>
      <c r="VBK690" s="101"/>
      <c r="VBL690" s="101"/>
      <c r="VBM690" s="101"/>
      <c r="VBN690" s="101"/>
      <c r="VBO690" s="101"/>
      <c r="VBP690" s="101"/>
      <c r="VBQ690" s="101"/>
      <c r="VBR690" s="101"/>
      <c r="VBS690" s="101"/>
      <c r="VBT690" s="101"/>
      <c r="VBU690" s="101"/>
      <c r="VBV690" s="101"/>
      <c r="VBW690" s="101"/>
      <c r="VBX690" s="101"/>
      <c r="VBY690" s="101"/>
      <c r="VBZ690" s="101"/>
      <c r="VCA690" s="101"/>
      <c r="VCB690" s="101"/>
      <c r="VCC690" s="101"/>
      <c r="VCD690" s="101"/>
      <c r="VCE690" s="101"/>
      <c r="VCF690" s="101"/>
      <c r="VCG690" s="101"/>
      <c r="VCH690" s="101"/>
      <c r="VCI690" s="101"/>
      <c r="VCJ690" s="101"/>
      <c r="VCK690" s="101"/>
      <c r="VCL690" s="101"/>
      <c r="VCM690" s="101"/>
      <c r="VCN690" s="101"/>
      <c r="VCO690" s="101"/>
      <c r="VCP690" s="101"/>
      <c r="VCQ690" s="101"/>
      <c r="VCR690" s="101"/>
      <c r="VCS690" s="101"/>
      <c r="VCT690" s="101"/>
      <c r="VCU690" s="101"/>
      <c r="VCV690" s="101"/>
      <c r="VCW690" s="101"/>
      <c r="VCX690" s="101"/>
      <c r="VCY690" s="101"/>
      <c r="VCZ690" s="101"/>
      <c r="VDA690" s="101"/>
      <c r="VDB690" s="101"/>
      <c r="VDC690" s="101"/>
      <c r="VDD690" s="101"/>
      <c r="VDE690" s="101"/>
      <c r="VDF690" s="101"/>
      <c r="VDG690" s="101"/>
      <c r="VDH690" s="101"/>
      <c r="VDI690" s="101"/>
      <c r="VDJ690" s="101"/>
      <c r="VDK690" s="101"/>
      <c r="VDL690" s="101"/>
      <c r="VDM690" s="101"/>
      <c r="VDN690" s="101"/>
      <c r="VDO690" s="101"/>
      <c r="VDP690" s="101"/>
      <c r="VDQ690" s="101"/>
      <c r="VDR690" s="101"/>
      <c r="VDS690" s="101"/>
      <c r="VDT690" s="101"/>
      <c r="VDU690" s="101"/>
      <c r="VDV690" s="101"/>
      <c r="VDW690" s="101"/>
      <c r="VDX690" s="101"/>
      <c r="VDY690" s="101"/>
      <c r="VDZ690" s="101"/>
      <c r="VEA690" s="101"/>
      <c r="VEB690" s="101"/>
      <c r="VEC690" s="101"/>
      <c r="VED690" s="101"/>
      <c r="VEE690" s="101"/>
      <c r="VEF690" s="101"/>
      <c r="VEG690" s="101"/>
      <c r="VEH690" s="101"/>
      <c r="VEI690" s="101"/>
      <c r="VEJ690" s="101"/>
      <c r="VEK690" s="101"/>
      <c r="VEL690" s="101"/>
      <c r="VEM690" s="101"/>
      <c r="VEN690" s="101"/>
      <c r="VEO690" s="101"/>
      <c r="VEP690" s="101"/>
      <c r="VEQ690" s="101"/>
      <c r="VER690" s="101"/>
      <c r="VES690" s="101"/>
      <c r="VET690" s="101"/>
      <c r="VEU690" s="101"/>
      <c r="VEV690" s="101"/>
      <c r="VEW690" s="101"/>
      <c r="VEX690" s="101"/>
      <c r="VEY690" s="101"/>
      <c r="VEZ690" s="101"/>
      <c r="VFA690" s="101"/>
      <c r="VFB690" s="101"/>
      <c r="VFC690" s="101"/>
      <c r="VFD690" s="101"/>
      <c r="VFE690" s="101"/>
      <c r="VFF690" s="101"/>
      <c r="VFG690" s="101"/>
      <c r="VFH690" s="101"/>
      <c r="VFI690" s="101"/>
      <c r="VFJ690" s="101"/>
      <c r="VFK690" s="101"/>
      <c r="VFL690" s="101"/>
      <c r="VFM690" s="101"/>
      <c r="VFN690" s="101"/>
      <c r="VFO690" s="101"/>
      <c r="VFP690" s="101"/>
      <c r="VFQ690" s="101"/>
      <c r="VFR690" s="101"/>
      <c r="VFS690" s="101"/>
      <c r="VFT690" s="101"/>
      <c r="VFU690" s="101"/>
      <c r="VFV690" s="101"/>
      <c r="VFW690" s="101"/>
      <c r="VFX690" s="101"/>
      <c r="VFY690" s="101"/>
      <c r="VFZ690" s="101"/>
      <c r="VGA690" s="101"/>
      <c r="VGB690" s="101"/>
      <c r="VGC690" s="101"/>
      <c r="VGD690" s="101"/>
      <c r="VGE690" s="101"/>
      <c r="VGF690" s="101"/>
      <c r="VGG690" s="101"/>
      <c r="VGH690" s="101"/>
      <c r="VGI690" s="101"/>
      <c r="VGJ690" s="101"/>
      <c r="VGK690" s="101"/>
      <c r="VGL690" s="101"/>
      <c r="VGM690" s="101"/>
      <c r="VGN690" s="101"/>
      <c r="VGO690" s="101"/>
      <c r="VGP690" s="101"/>
      <c r="VGQ690" s="101"/>
      <c r="VGR690" s="101"/>
      <c r="VGS690" s="101"/>
      <c r="VGT690" s="101"/>
      <c r="VGU690" s="101"/>
      <c r="VGV690" s="101"/>
      <c r="VGW690" s="101"/>
      <c r="VGX690" s="101"/>
      <c r="VGY690" s="101"/>
      <c r="VGZ690" s="101"/>
      <c r="VHA690" s="101"/>
      <c r="VHB690" s="101"/>
      <c r="VHC690" s="101"/>
      <c r="VHD690" s="101"/>
      <c r="VHE690" s="101"/>
      <c r="VHF690" s="101"/>
      <c r="VHG690" s="101"/>
      <c r="VHH690" s="101"/>
      <c r="VHI690" s="101"/>
      <c r="VHJ690" s="101"/>
      <c r="VHK690" s="101"/>
      <c r="VHL690" s="101"/>
      <c r="VHM690" s="101"/>
      <c r="VHN690" s="101"/>
      <c r="VHO690" s="101"/>
      <c r="VHP690" s="101"/>
      <c r="VHQ690" s="101"/>
      <c r="VHR690" s="101"/>
      <c r="VHS690" s="101"/>
      <c r="VHT690" s="101"/>
      <c r="VHU690" s="101"/>
      <c r="VHV690" s="101"/>
      <c r="VHW690" s="101"/>
      <c r="VHX690" s="101"/>
      <c r="VHY690" s="101"/>
      <c r="VHZ690" s="101"/>
      <c r="VIA690" s="101"/>
      <c r="VIB690" s="101"/>
      <c r="VIC690" s="101"/>
      <c r="VID690" s="101"/>
      <c r="VIE690" s="101"/>
      <c r="VIF690" s="101"/>
      <c r="VIG690" s="101"/>
      <c r="VIH690" s="101"/>
      <c r="VII690" s="101"/>
      <c r="VIJ690" s="101"/>
      <c r="VIK690" s="101"/>
      <c r="VIL690" s="101"/>
      <c r="VIM690" s="101"/>
      <c r="VIN690" s="101"/>
      <c r="VIO690" s="101"/>
      <c r="VIP690" s="101"/>
      <c r="VIQ690" s="101"/>
      <c r="VIR690" s="101"/>
      <c r="VIS690" s="101"/>
      <c r="VIT690" s="101"/>
      <c r="VIU690" s="101"/>
      <c r="VIV690" s="101"/>
      <c r="VIW690" s="101"/>
      <c r="VIX690" s="101"/>
      <c r="VIY690" s="101"/>
      <c r="VIZ690" s="101"/>
      <c r="VJA690" s="101"/>
      <c r="VJB690" s="101"/>
      <c r="VJC690" s="101"/>
      <c r="VJD690" s="101"/>
      <c r="VJE690" s="101"/>
      <c r="VJF690" s="101"/>
      <c r="VJG690" s="101"/>
      <c r="VJH690" s="101"/>
      <c r="VJI690" s="101"/>
      <c r="VJJ690" s="101"/>
      <c r="VJK690" s="101"/>
      <c r="VJL690" s="101"/>
      <c r="VJM690" s="101"/>
      <c r="VJN690" s="101"/>
      <c r="VJO690" s="101"/>
      <c r="VJP690" s="101"/>
      <c r="VJQ690" s="101"/>
      <c r="VJR690" s="101"/>
      <c r="VJS690" s="101"/>
      <c r="VJT690" s="101"/>
      <c r="VJU690" s="101"/>
      <c r="VJV690" s="101"/>
      <c r="VJW690" s="101"/>
      <c r="VJX690" s="101"/>
      <c r="VJY690" s="101"/>
      <c r="VJZ690" s="101"/>
      <c r="VKA690" s="101"/>
      <c r="VKB690" s="101"/>
      <c r="VKC690" s="101"/>
      <c r="VKD690" s="101"/>
      <c r="VKE690" s="101"/>
      <c r="VKF690" s="101"/>
      <c r="VKG690" s="101"/>
      <c r="VKH690" s="101"/>
      <c r="VKI690" s="101"/>
      <c r="VKJ690" s="101"/>
      <c r="VKK690" s="101"/>
      <c r="VKL690" s="101"/>
      <c r="VKM690" s="101"/>
      <c r="VKN690" s="101"/>
      <c r="VKO690" s="101"/>
      <c r="VKP690" s="101"/>
      <c r="VKQ690" s="101"/>
      <c r="VKR690" s="101"/>
      <c r="VKS690" s="101"/>
      <c r="VKT690" s="101"/>
      <c r="VKU690" s="101"/>
      <c r="VKV690" s="101"/>
      <c r="VKW690" s="101"/>
      <c r="VKX690" s="101"/>
      <c r="VKY690" s="101"/>
      <c r="VKZ690" s="101"/>
      <c r="VLA690" s="101"/>
      <c r="VLB690" s="101"/>
      <c r="VLC690" s="101"/>
      <c r="VLD690" s="101"/>
      <c r="VLE690" s="101"/>
      <c r="VLF690" s="101"/>
      <c r="VLG690" s="101"/>
      <c r="VLH690" s="101"/>
      <c r="VLI690" s="101"/>
      <c r="VLJ690" s="101"/>
      <c r="VLK690" s="101"/>
      <c r="VLL690" s="101"/>
      <c r="VLM690" s="101"/>
      <c r="VLN690" s="101"/>
      <c r="VLO690" s="101"/>
      <c r="VLP690" s="101"/>
      <c r="VLQ690" s="101"/>
      <c r="VLR690" s="101"/>
      <c r="VLS690" s="101"/>
      <c r="VLT690" s="101"/>
      <c r="VLU690" s="101"/>
      <c r="VLV690" s="101"/>
      <c r="VLW690" s="101"/>
      <c r="VLX690" s="101"/>
      <c r="VLY690" s="101"/>
      <c r="VLZ690" s="101"/>
      <c r="VMA690" s="101"/>
      <c r="VMB690" s="101"/>
      <c r="VMC690" s="101"/>
      <c r="VMD690" s="101"/>
      <c r="VME690" s="101"/>
      <c r="VMF690" s="101"/>
      <c r="VMG690" s="101"/>
      <c r="VMH690" s="101"/>
      <c r="VMI690" s="101"/>
      <c r="VMJ690" s="101"/>
      <c r="VMK690" s="101"/>
      <c r="VML690" s="101"/>
      <c r="VMM690" s="101"/>
      <c r="VMN690" s="101"/>
      <c r="VMO690" s="101"/>
      <c r="VMP690" s="101"/>
      <c r="VMQ690" s="101"/>
      <c r="VMR690" s="101"/>
      <c r="VMS690" s="101"/>
      <c r="VMT690" s="101"/>
      <c r="VMU690" s="101"/>
      <c r="VMV690" s="101"/>
      <c r="VMW690" s="101"/>
      <c r="VMX690" s="101"/>
      <c r="VMY690" s="101"/>
      <c r="VMZ690" s="101"/>
      <c r="VNA690" s="101"/>
      <c r="VNB690" s="101"/>
      <c r="VNC690" s="101"/>
      <c r="VND690" s="101"/>
      <c r="VNE690" s="101"/>
      <c r="VNF690" s="101"/>
      <c r="VNG690" s="101"/>
      <c r="VNH690" s="101"/>
      <c r="VNI690" s="101"/>
      <c r="VNJ690" s="101"/>
      <c r="VNK690" s="101"/>
      <c r="VNL690" s="101"/>
      <c r="VNM690" s="101"/>
      <c r="VNN690" s="101"/>
      <c r="VNO690" s="101"/>
      <c r="VNP690" s="101"/>
      <c r="VNQ690" s="101"/>
      <c r="VNR690" s="101"/>
      <c r="VNS690" s="101"/>
      <c r="VNT690" s="101"/>
      <c r="VNU690" s="101"/>
      <c r="VNV690" s="101"/>
      <c r="VNW690" s="101"/>
      <c r="VNX690" s="101"/>
      <c r="VNY690" s="101"/>
      <c r="VNZ690" s="101"/>
      <c r="VOA690" s="101"/>
      <c r="VOB690" s="101"/>
      <c r="VOC690" s="101"/>
      <c r="VOD690" s="101"/>
      <c r="VOE690" s="101"/>
      <c r="VOF690" s="101"/>
      <c r="VOG690" s="101"/>
      <c r="VOH690" s="101"/>
      <c r="VOI690" s="101"/>
      <c r="VOJ690" s="101"/>
      <c r="VOK690" s="101"/>
      <c r="VOL690" s="101"/>
      <c r="VOM690" s="101"/>
      <c r="VON690" s="101"/>
      <c r="VOO690" s="101"/>
      <c r="VOP690" s="101"/>
      <c r="VOQ690" s="101"/>
      <c r="VOR690" s="101"/>
      <c r="VOS690" s="101"/>
      <c r="VOT690" s="101"/>
      <c r="VOU690" s="101"/>
      <c r="VOV690" s="101"/>
      <c r="VOW690" s="101"/>
      <c r="VOX690" s="101"/>
      <c r="VOY690" s="101"/>
      <c r="VOZ690" s="101"/>
      <c r="VPA690" s="101"/>
      <c r="VPB690" s="101"/>
      <c r="VPC690" s="101"/>
      <c r="VPD690" s="101"/>
      <c r="VPE690" s="101"/>
      <c r="VPF690" s="101"/>
      <c r="VPG690" s="101"/>
      <c r="VPH690" s="101"/>
      <c r="VPI690" s="101"/>
      <c r="VPJ690" s="101"/>
      <c r="VPK690" s="101"/>
      <c r="VPL690" s="101"/>
      <c r="VPM690" s="101"/>
      <c r="VPN690" s="101"/>
      <c r="VPO690" s="101"/>
      <c r="VPP690" s="101"/>
      <c r="VPQ690" s="101"/>
      <c r="VPR690" s="101"/>
      <c r="VPS690" s="101"/>
      <c r="VPT690" s="101"/>
      <c r="VPU690" s="101"/>
      <c r="VPV690" s="101"/>
      <c r="VPW690" s="101"/>
      <c r="VPX690" s="101"/>
      <c r="VPY690" s="101"/>
      <c r="VPZ690" s="101"/>
      <c r="VQA690" s="101"/>
      <c r="VQB690" s="101"/>
      <c r="VQC690" s="101"/>
      <c r="VQD690" s="101"/>
      <c r="VQE690" s="101"/>
      <c r="VQF690" s="101"/>
      <c r="VQG690" s="101"/>
      <c r="VQH690" s="101"/>
      <c r="VQI690" s="101"/>
      <c r="VQJ690" s="101"/>
      <c r="VQK690" s="101"/>
      <c r="VQL690" s="101"/>
      <c r="VQM690" s="101"/>
      <c r="VQN690" s="101"/>
      <c r="VQO690" s="101"/>
      <c r="VQP690" s="101"/>
      <c r="VQQ690" s="101"/>
      <c r="VQR690" s="101"/>
      <c r="VQS690" s="101"/>
      <c r="VQT690" s="101"/>
      <c r="VQU690" s="101"/>
      <c r="VQV690" s="101"/>
      <c r="VQW690" s="101"/>
      <c r="VQX690" s="101"/>
      <c r="VQY690" s="101"/>
      <c r="VQZ690" s="101"/>
      <c r="VRA690" s="101"/>
      <c r="VRB690" s="101"/>
      <c r="VRC690" s="101"/>
      <c r="VRD690" s="101"/>
      <c r="VRE690" s="101"/>
      <c r="VRF690" s="101"/>
      <c r="VRG690" s="101"/>
      <c r="VRH690" s="101"/>
      <c r="VRI690" s="101"/>
      <c r="VRJ690" s="101"/>
      <c r="VRK690" s="101"/>
      <c r="VRL690" s="101"/>
      <c r="VRM690" s="101"/>
      <c r="VRN690" s="101"/>
      <c r="VRO690" s="101"/>
      <c r="VRP690" s="101"/>
      <c r="VRQ690" s="101"/>
      <c r="VRR690" s="101"/>
      <c r="VRS690" s="101"/>
      <c r="VRT690" s="101"/>
      <c r="VRU690" s="101"/>
      <c r="VRV690" s="101"/>
      <c r="VRW690" s="101"/>
      <c r="VRX690" s="101"/>
      <c r="VRY690" s="101"/>
      <c r="VRZ690" s="101"/>
      <c r="VSA690" s="101"/>
      <c r="VSB690" s="101"/>
      <c r="VSC690" s="101"/>
      <c r="VSD690" s="101"/>
      <c r="VSE690" s="101"/>
      <c r="VSF690" s="101"/>
      <c r="VSG690" s="101"/>
      <c r="VSH690" s="101"/>
      <c r="VSI690" s="101"/>
      <c r="VSJ690" s="101"/>
      <c r="VSK690" s="101"/>
      <c r="VSL690" s="101"/>
      <c r="VSM690" s="101"/>
      <c r="VSN690" s="101"/>
      <c r="VSO690" s="101"/>
      <c r="VSP690" s="101"/>
      <c r="VSQ690" s="101"/>
      <c r="VSR690" s="101"/>
      <c r="VSS690" s="101"/>
      <c r="VST690" s="101"/>
      <c r="VSU690" s="101"/>
      <c r="VSV690" s="101"/>
      <c r="VSW690" s="101"/>
      <c r="VSX690" s="101"/>
      <c r="VSY690" s="101"/>
      <c r="VSZ690" s="101"/>
      <c r="VTA690" s="101"/>
      <c r="VTB690" s="101"/>
      <c r="VTC690" s="101"/>
      <c r="VTD690" s="101"/>
      <c r="VTE690" s="101"/>
      <c r="VTF690" s="101"/>
      <c r="VTG690" s="101"/>
      <c r="VTH690" s="101"/>
      <c r="VTI690" s="101"/>
      <c r="VTJ690" s="101"/>
      <c r="VTK690" s="101"/>
      <c r="VTL690" s="101"/>
      <c r="VTM690" s="101"/>
      <c r="VTN690" s="101"/>
      <c r="VTO690" s="101"/>
      <c r="VTP690" s="101"/>
      <c r="VTQ690" s="101"/>
      <c r="VTR690" s="101"/>
      <c r="VTS690" s="101"/>
      <c r="VTT690" s="101"/>
      <c r="VTU690" s="101"/>
      <c r="VTV690" s="101"/>
      <c r="VTW690" s="101"/>
      <c r="VTX690" s="101"/>
      <c r="VTY690" s="101"/>
      <c r="VTZ690" s="101"/>
      <c r="VUA690" s="101"/>
      <c r="VUB690" s="101"/>
      <c r="VUC690" s="101"/>
      <c r="VUD690" s="101"/>
      <c r="VUE690" s="101"/>
      <c r="VUF690" s="101"/>
      <c r="VUG690" s="101"/>
      <c r="VUH690" s="101"/>
      <c r="VUI690" s="101"/>
      <c r="VUJ690" s="101"/>
      <c r="VUK690" s="101"/>
      <c r="VUL690" s="101"/>
      <c r="VUM690" s="101"/>
      <c r="VUN690" s="101"/>
      <c r="VUO690" s="101"/>
      <c r="VUP690" s="101"/>
      <c r="VUQ690" s="101"/>
      <c r="VUR690" s="101"/>
      <c r="VUS690" s="101"/>
      <c r="VUT690" s="101"/>
      <c r="VUU690" s="101"/>
      <c r="VUV690" s="101"/>
      <c r="VUW690" s="101"/>
      <c r="VUX690" s="101"/>
      <c r="VUY690" s="101"/>
      <c r="VUZ690" s="101"/>
      <c r="VVA690" s="101"/>
      <c r="VVB690" s="101"/>
      <c r="VVC690" s="101"/>
      <c r="VVD690" s="101"/>
      <c r="VVE690" s="101"/>
      <c r="VVF690" s="101"/>
      <c r="VVG690" s="101"/>
      <c r="VVH690" s="101"/>
      <c r="VVI690" s="101"/>
      <c r="VVJ690" s="101"/>
      <c r="VVK690" s="101"/>
      <c r="VVL690" s="101"/>
      <c r="VVM690" s="101"/>
      <c r="VVN690" s="101"/>
      <c r="VVO690" s="101"/>
      <c r="VVP690" s="101"/>
      <c r="VVQ690" s="101"/>
      <c r="VVR690" s="101"/>
      <c r="VVS690" s="101"/>
      <c r="VVT690" s="101"/>
      <c r="VVU690" s="101"/>
      <c r="VVV690" s="101"/>
      <c r="VVW690" s="101"/>
      <c r="VVX690" s="101"/>
      <c r="VVY690" s="101"/>
      <c r="VVZ690" s="101"/>
      <c r="VWA690" s="101"/>
      <c r="VWB690" s="101"/>
      <c r="VWC690" s="101"/>
      <c r="VWD690" s="101"/>
      <c r="VWE690" s="101"/>
      <c r="VWF690" s="101"/>
      <c r="VWG690" s="101"/>
      <c r="VWH690" s="101"/>
      <c r="VWI690" s="101"/>
      <c r="VWJ690" s="101"/>
      <c r="VWK690" s="101"/>
      <c r="VWL690" s="101"/>
      <c r="VWM690" s="101"/>
      <c r="VWN690" s="101"/>
      <c r="VWO690" s="101"/>
      <c r="VWP690" s="101"/>
      <c r="VWQ690" s="101"/>
      <c r="VWR690" s="101"/>
      <c r="VWS690" s="101"/>
      <c r="VWT690" s="101"/>
      <c r="VWU690" s="101"/>
      <c r="VWV690" s="101"/>
      <c r="VWW690" s="101"/>
      <c r="VWX690" s="101"/>
      <c r="VWY690" s="101"/>
      <c r="VWZ690" s="101"/>
      <c r="VXA690" s="101"/>
      <c r="VXB690" s="101"/>
      <c r="VXC690" s="101"/>
      <c r="VXD690" s="101"/>
      <c r="VXE690" s="101"/>
      <c r="VXF690" s="101"/>
      <c r="VXG690" s="101"/>
      <c r="VXH690" s="101"/>
      <c r="VXI690" s="101"/>
      <c r="VXJ690" s="101"/>
      <c r="VXK690" s="101"/>
      <c r="VXL690" s="101"/>
      <c r="VXM690" s="101"/>
      <c r="VXN690" s="101"/>
      <c r="VXO690" s="101"/>
      <c r="VXP690" s="101"/>
      <c r="VXQ690" s="101"/>
      <c r="VXR690" s="101"/>
      <c r="VXS690" s="101"/>
      <c r="VXT690" s="101"/>
      <c r="VXU690" s="101"/>
      <c r="VXV690" s="101"/>
      <c r="VXW690" s="101"/>
      <c r="VXX690" s="101"/>
      <c r="VXY690" s="101"/>
      <c r="VXZ690" s="101"/>
      <c r="VYA690" s="101"/>
      <c r="VYB690" s="101"/>
      <c r="VYC690" s="101"/>
      <c r="VYD690" s="101"/>
      <c r="VYE690" s="101"/>
      <c r="VYF690" s="101"/>
      <c r="VYG690" s="101"/>
      <c r="VYH690" s="101"/>
      <c r="VYI690" s="101"/>
      <c r="VYJ690" s="101"/>
      <c r="VYK690" s="101"/>
      <c r="VYL690" s="101"/>
      <c r="VYM690" s="101"/>
      <c r="VYN690" s="101"/>
      <c r="VYO690" s="101"/>
      <c r="VYP690" s="101"/>
      <c r="VYQ690" s="101"/>
      <c r="VYR690" s="101"/>
      <c r="VYS690" s="101"/>
      <c r="VYT690" s="101"/>
      <c r="VYU690" s="101"/>
      <c r="VYV690" s="101"/>
      <c r="VYW690" s="101"/>
      <c r="VYX690" s="101"/>
      <c r="VYY690" s="101"/>
      <c r="VYZ690" s="101"/>
      <c r="VZA690" s="101"/>
      <c r="VZB690" s="101"/>
      <c r="VZC690" s="101"/>
      <c r="VZD690" s="101"/>
      <c r="VZE690" s="101"/>
      <c r="VZF690" s="101"/>
      <c r="VZG690" s="101"/>
      <c r="VZH690" s="101"/>
      <c r="VZI690" s="101"/>
      <c r="VZJ690" s="101"/>
      <c r="VZK690" s="101"/>
      <c r="VZL690" s="101"/>
      <c r="VZM690" s="101"/>
      <c r="VZN690" s="101"/>
      <c r="VZO690" s="101"/>
      <c r="VZP690" s="101"/>
      <c r="VZQ690" s="101"/>
      <c r="VZR690" s="101"/>
      <c r="VZS690" s="101"/>
      <c r="VZT690" s="101"/>
      <c r="VZU690" s="101"/>
      <c r="VZV690" s="101"/>
      <c r="VZW690" s="101"/>
      <c r="VZX690" s="101"/>
      <c r="VZY690" s="101"/>
      <c r="VZZ690" s="101"/>
      <c r="WAA690" s="101"/>
      <c r="WAB690" s="101"/>
      <c r="WAC690" s="101"/>
      <c r="WAD690" s="101"/>
      <c r="WAE690" s="101"/>
      <c r="WAF690" s="101"/>
      <c r="WAG690" s="101"/>
      <c r="WAH690" s="101"/>
      <c r="WAI690" s="101"/>
      <c r="WAJ690" s="101"/>
      <c r="WAK690" s="101"/>
      <c r="WAL690" s="101"/>
      <c r="WAM690" s="101"/>
      <c r="WAN690" s="101"/>
      <c r="WAO690" s="101"/>
      <c r="WAP690" s="101"/>
      <c r="WAQ690" s="101"/>
      <c r="WAR690" s="101"/>
      <c r="WAS690" s="101"/>
      <c r="WAT690" s="101"/>
      <c r="WAU690" s="101"/>
      <c r="WAV690" s="101"/>
      <c r="WAW690" s="101"/>
      <c r="WAX690" s="101"/>
      <c r="WAY690" s="101"/>
      <c r="WAZ690" s="101"/>
      <c r="WBA690" s="101"/>
      <c r="WBB690" s="101"/>
      <c r="WBC690" s="101"/>
      <c r="WBD690" s="101"/>
      <c r="WBE690" s="101"/>
      <c r="WBF690" s="101"/>
      <c r="WBG690" s="101"/>
      <c r="WBH690" s="101"/>
      <c r="WBI690" s="101"/>
      <c r="WBJ690" s="101"/>
      <c r="WBK690" s="101"/>
      <c r="WBL690" s="101"/>
      <c r="WBM690" s="101"/>
      <c r="WBN690" s="101"/>
      <c r="WBO690" s="101"/>
      <c r="WBP690" s="101"/>
      <c r="WBQ690" s="101"/>
      <c r="WBR690" s="101"/>
      <c r="WBS690" s="101"/>
      <c r="WBT690" s="101"/>
      <c r="WBU690" s="101"/>
      <c r="WBV690" s="101"/>
      <c r="WBW690" s="101"/>
      <c r="WBX690" s="101"/>
      <c r="WBY690" s="101"/>
      <c r="WBZ690" s="101"/>
      <c r="WCA690" s="101"/>
      <c r="WCB690" s="101"/>
      <c r="WCC690" s="101"/>
      <c r="WCD690" s="101"/>
      <c r="WCE690" s="101"/>
      <c r="WCF690" s="101"/>
      <c r="WCG690" s="101"/>
      <c r="WCH690" s="101"/>
      <c r="WCI690" s="101"/>
      <c r="WCJ690" s="101"/>
      <c r="WCK690" s="101"/>
      <c r="WCL690" s="101"/>
      <c r="WCM690" s="101"/>
      <c r="WCN690" s="101"/>
      <c r="WCO690" s="101"/>
      <c r="WCP690" s="101"/>
      <c r="WCQ690" s="101"/>
      <c r="WCR690" s="101"/>
      <c r="WCS690" s="101"/>
      <c r="WCT690" s="101"/>
      <c r="WCU690" s="101"/>
      <c r="WCV690" s="101"/>
      <c r="WCW690" s="101"/>
      <c r="WCX690" s="101"/>
      <c r="WCY690" s="101"/>
      <c r="WCZ690" s="101"/>
      <c r="WDA690" s="101"/>
      <c r="WDB690" s="101"/>
      <c r="WDC690" s="101"/>
      <c r="WDD690" s="101"/>
      <c r="WDE690" s="101"/>
      <c r="WDF690" s="101"/>
      <c r="WDG690" s="101"/>
      <c r="WDH690" s="101"/>
      <c r="WDI690" s="101"/>
      <c r="WDJ690" s="101"/>
      <c r="WDK690" s="101"/>
      <c r="WDL690" s="101"/>
      <c r="WDM690" s="101"/>
      <c r="WDN690" s="101"/>
      <c r="WDO690" s="101"/>
      <c r="WDP690" s="101"/>
      <c r="WDQ690" s="101"/>
      <c r="WDR690" s="101"/>
      <c r="WDS690" s="101"/>
      <c r="WDT690" s="101"/>
      <c r="WDU690" s="101"/>
      <c r="WDV690" s="101"/>
      <c r="WDW690" s="101"/>
      <c r="WDX690" s="101"/>
      <c r="WDY690" s="101"/>
      <c r="WDZ690" s="101"/>
      <c r="WEA690" s="101"/>
      <c r="WEB690" s="101"/>
      <c r="WEC690" s="101"/>
      <c r="WED690" s="101"/>
      <c r="WEE690" s="101"/>
      <c r="WEF690" s="101"/>
      <c r="WEG690" s="101"/>
      <c r="WEH690" s="101"/>
      <c r="WEI690" s="101"/>
      <c r="WEJ690" s="101"/>
      <c r="WEK690" s="101"/>
      <c r="WEL690" s="101"/>
      <c r="WEM690" s="101"/>
      <c r="WEN690" s="101"/>
      <c r="WEO690" s="101"/>
      <c r="WEP690" s="101"/>
      <c r="WEQ690" s="101"/>
      <c r="WER690" s="101"/>
      <c r="WES690" s="101"/>
      <c r="WET690" s="101"/>
      <c r="WEU690" s="101"/>
      <c r="WEV690" s="101"/>
      <c r="WEW690" s="101"/>
      <c r="WEX690" s="101"/>
      <c r="WEY690" s="101"/>
      <c r="WEZ690" s="101"/>
      <c r="WFA690" s="101"/>
      <c r="WFB690" s="101"/>
      <c r="WFC690" s="101"/>
      <c r="WFD690" s="101"/>
      <c r="WFE690" s="101"/>
      <c r="WFF690" s="101"/>
      <c r="WFG690" s="101"/>
      <c r="WFH690" s="101"/>
      <c r="WFI690" s="101"/>
      <c r="WFJ690" s="101"/>
      <c r="WFK690" s="101"/>
      <c r="WFL690" s="101"/>
      <c r="WFM690" s="101"/>
      <c r="WFN690" s="101"/>
      <c r="WFO690" s="101"/>
      <c r="WFP690" s="101"/>
      <c r="WFQ690" s="101"/>
      <c r="WFR690" s="101"/>
      <c r="WFS690" s="101"/>
      <c r="WFT690" s="101"/>
      <c r="WFU690" s="101"/>
      <c r="WFV690" s="101"/>
      <c r="WFW690" s="101"/>
      <c r="WFX690" s="101"/>
      <c r="WFY690" s="101"/>
      <c r="WFZ690" s="101"/>
      <c r="WGA690" s="101"/>
      <c r="WGB690" s="101"/>
      <c r="WGC690" s="101"/>
      <c r="WGD690" s="101"/>
      <c r="WGE690" s="101"/>
      <c r="WGF690" s="101"/>
      <c r="WGG690" s="101"/>
      <c r="WGH690" s="101"/>
      <c r="WGI690" s="101"/>
      <c r="WGJ690" s="101"/>
      <c r="WGK690" s="101"/>
      <c r="WGL690" s="101"/>
      <c r="WGM690" s="101"/>
      <c r="WGN690" s="101"/>
      <c r="WGO690" s="101"/>
      <c r="WGP690" s="101"/>
      <c r="WGQ690" s="101"/>
      <c r="WGR690" s="101"/>
      <c r="WGS690" s="101"/>
      <c r="WGT690" s="101"/>
      <c r="WGU690" s="101"/>
      <c r="WGV690" s="101"/>
      <c r="WGW690" s="101"/>
      <c r="WGX690" s="101"/>
      <c r="WGY690" s="101"/>
      <c r="WGZ690" s="101"/>
      <c r="WHA690" s="101"/>
      <c r="WHB690" s="101"/>
      <c r="WHC690" s="101"/>
      <c r="WHD690" s="101"/>
      <c r="WHE690" s="101"/>
      <c r="WHF690" s="101"/>
      <c r="WHG690" s="101"/>
      <c r="WHH690" s="101"/>
      <c r="WHI690" s="101"/>
      <c r="WHJ690" s="101"/>
      <c r="WHK690" s="101"/>
      <c r="WHL690" s="101"/>
      <c r="WHM690" s="101"/>
      <c r="WHN690" s="101"/>
      <c r="WHO690" s="101"/>
      <c r="WHP690" s="101"/>
      <c r="WHQ690" s="101"/>
      <c r="WHR690" s="101"/>
      <c r="WHS690" s="101"/>
      <c r="WHT690" s="101"/>
      <c r="WHU690" s="101"/>
      <c r="WHV690" s="101"/>
      <c r="WHW690" s="101"/>
      <c r="WHX690" s="101"/>
      <c r="WHY690" s="101"/>
      <c r="WHZ690" s="101"/>
      <c r="WIA690" s="101"/>
      <c r="WIB690" s="101"/>
      <c r="WIC690" s="101"/>
      <c r="WID690" s="101"/>
      <c r="WIE690" s="101"/>
      <c r="WIF690" s="101"/>
      <c r="WIG690" s="101"/>
      <c r="WIH690" s="101"/>
      <c r="WII690" s="101"/>
      <c r="WIJ690" s="101"/>
      <c r="WIK690" s="101"/>
      <c r="WIL690" s="101"/>
      <c r="WIM690" s="101"/>
      <c r="WIN690" s="101"/>
      <c r="WIO690" s="101"/>
      <c r="WIP690" s="101"/>
      <c r="WIQ690" s="101"/>
      <c r="WIR690" s="101"/>
      <c r="WIS690" s="101"/>
      <c r="WIT690" s="101"/>
      <c r="WIU690" s="101"/>
      <c r="WIV690" s="101"/>
      <c r="WIW690" s="101"/>
      <c r="WIX690" s="101"/>
      <c r="WIY690" s="101"/>
      <c r="WIZ690" s="101"/>
      <c r="WJA690" s="101"/>
      <c r="WJB690" s="101"/>
      <c r="WJC690" s="101"/>
      <c r="WJD690" s="101"/>
      <c r="WJE690" s="101"/>
      <c r="WJF690" s="101"/>
      <c r="WJG690" s="101"/>
      <c r="WJH690" s="101"/>
      <c r="WJI690" s="101"/>
      <c r="WJJ690" s="101"/>
      <c r="WJK690" s="101"/>
      <c r="WJL690" s="101"/>
      <c r="WJM690" s="101"/>
      <c r="WJN690" s="101"/>
      <c r="WJO690" s="101"/>
      <c r="WJP690" s="101"/>
      <c r="WJQ690" s="101"/>
      <c r="WJR690" s="101"/>
      <c r="WJS690" s="101"/>
      <c r="WJT690" s="101"/>
      <c r="WJU690" s="101"/>
      <c r="WJV690" s="101"/>
      <c r="WJW690" s="101"/>
      <c r="WJX690" s="101"/>
      <c r="WJY690" s="101"/>
      <c r="WJZ690" s="101"/>
      <c r="WKA690" s="101"/>
      <c r="WKB690" s="101"/>
      <c r="WKC690" s="101"/>
      <c r="WKD690" s="101"/>
      <c r="WKE690" s="101"/>
      <c r="WKF690" s="101"/>
      <c r="WKG690" s="101"/>
      <c r="WKH690" s="101"/>
      <c r="WKI690" s="101"/>
      <c r="WKJ690" s="101"/>
      <c r="WKK690" s="101"/>
      <c r="WKL690" s="101"/>
      <c r="WKM690" s="101"/>
      <c r="WKN690" s="101"/>
      <c r="WKO690" s="101"/>
      <c r="WKP690" s="101"/>
      <c r="WKQ690" s="101"/>
      <c r="WKR690" s="101"/>
      <c r="WKS690" s="101"/>
      <c r="WKT690" s="101"/>
      <c r="WKU690" s="101"/>
      <c r="WKV690" s="101"/>
      <c r="WKW690" s="101"/>
      <c r="WKX690" s="101"/>
      <c r="WKY690" s="101"/>
      <c r="WKZ690" s="101"/>
      <c r="WLA690" s="101"/>
      <c r="WLB690" s="101"/>
      <c r="WLC690" s="101"/>
      <c r="WLD690" s="101"/>
      <c r="WLE690" s="101"/>
      <c r="WLF690" s="101"/>
      <c r="WLG690" s="101"/>
      <c r="WLH690" s="101"/>
      <c r="WLI690" s="101"/>
      <c r="WLJ690" s="101"/>
      <c r="WLK690" s="101"/>
      <c r="WLL690" s="101"/>
      <c r="WLM690" s="101"/>
      <c r="WLN690" s="101"/>
      <c r="WLO690" s="101"/>
      <c r="WLP690" s="101"/>
      <c r="WLQ690" s="101"/>
      <c r="WLR690" s="101"/>
      <c r="WLS690" s="101"/>
      <c r="WLT690" s="101"/>
      <c r="WLU690" s="101"/>
      <c r="WLV690" s="101"/>
      <c r="WLW690" s="101"/>
      <c r="WLX690" s="101"/>
      <c r="WLY690" s="101"/>
      <c r="WLZ690" s="101"/>
      <c r="WMA690" s="101"/>
      <c r="WMB690" s="101"/>
      <c r="WMC690" s="101"/>
      <c r="WMD690" s="101"/>
      <c r="WME690" s="101"/>
      <c r="WMF690" s="101"/>
      <c r="WMG690" s="101"/>
      <c r="WMH690" s="101"/>
      <c r="WMI690" s="101"/>
      <c r="WMJ690" s="101"/>
      <c r="WMK690" s="101"/>
      <c r="WML690" s="101"/>
      <c r="WMM690" s="101"/>
      <c r="WMN690" s="101"/>
      <c r="WMO690" s="101"/>
      <c r="WMP690" s="101"/>
      <c r="WMQ690" s="101"/>
      <c r="WMR690" s="101"/>
      <c r="WMS690" s="101"/>
      <c r="WMT690" s="101"/>
      <c r="WMU690" s="101"/>
      <c r="WMV690" s="101"/>
      <c r="WMW690" s="101"/>
      <c r="WMX690" s="101"/>
      <c r="WMY690" s="101"/>
      <c r="WMZ690" s="101"/>
      <c r="WNA690" s="101"/>
      <c r="WNB690" s="101"/>
      <c r="WNC690" s="101"/>
      <c r="WND690" s="101"/>
      <c r="WNE690" s="101"/>
      <c r="WNF690" s="101"/>
      <c r="WNG690" s="101"/>
      <c r="WNH690" s="101"/>
      <c r="WNI690" s="101"/>
      <c r="WNJ690" s="101"/>
      <c r="WNK690" s="101"/>
      <c r="WNL690" s="101"/>
      <c r="WNM690" s="101"/>
      <c r="WNN690" s="101"/>
      <c r="WNO690" s="101"/>
      <c r="WNP690" s="101"/>
      <c r="WNQ690" s="101"/>
      <c r="WNR690" s="101"/>
      <c r="WNS690" s="101"/>
      <c r="WNT690" s="101"/>
      <c r="WNU690" s="101"/>
      <c r="WNV690" s="101"/>
      <c r="WNW690" s="101"/>
      <c r="WNX690" s="101"/>
      <c r="WNY690" s="101"/>
      <c r="WNZ690" s="101"/>
      <c r="WOA690" s="101"/>
      <c r="WOB690" s="101"/>
      <c r="WOC690" s="101"/>
      <c r="WOD690" s="101"/>
      <c r="WOE690" s="101"/>
      <c r="WOF690" s="101"/>
      <c r="WOG690" s="101"/>
      <c r="WOH690" s="101"/>
      <c r="WOI690" s="101"/>
      <c r="WOJ690" s="101"/>
      <c r="WOK690" s="101"/>
      <c r="WOL690" s="101"/>
      <c r="WOM690" s="101"/>
      <c r="WON690" s="101"/>
      <c r="WOO690" s="101"/>
      <c r="WOP690" s="101"/>
      <c r="WOQ690" s="101"/>
      <c r="WOR690" s="101"/>
      <c r="WOS690" s="101"/>
      <c r="WOT690" s="101"/>
      <c r="WOU690" s="101"/>
      <c r="WOV690" s="101"/>
      <c r="WOW690" s="101"/>
      <c r="WOX690" s="101"/>
      <c r="WOY690" s="101"/>
      <c r="WOZ690" s="101"/>
      <c r="WPA690" s="101"/>
      <c r="WPB690" s="101"/>
      <c r="WPC690" s="101"/>
      <c r="WPD690" s="101"/>
      <c r="WPE690" s="101"/>
      <c r="WPF690" s="101"/>
      <c r="WPG690" s="101"/>
      <c r="WPH690" s="101"/>
      <c r="WPI690" s="101"/>
      <c r="WPJ690" s="101"/>
      <c r="WPK690" s="101"/>
      <c r="WPL690" s="101"/>
      <c r="WPM690" s="101"/>
      <c r="WPN690" s="101"/>
      <c r="WPO690" s="101"/>
      <c r="WPP690" s="101"/>
      <c r="WPQ690" s="101"/>
      <c r="WPR690" s="101"/>
      <c r="WPS690" s="101"/>
      <c r="WPT690" s="101"/>
      <c r="WPU690" s="101"/>
      <c r="WPV690" s="101"/>
      <c r="WPW690" s="101"/>
      <c r="WPX690" s="101"/>
      <c r="WPY690" s="101"/>
      <c r="WPZ690" s="101"/>
      <c r="WQA690" s="101"/>
      <c r="WQB690" s="101"/>
      <c r="WQC690" s="101"/>
      <c r="WQD690" s="101"/>
      <c r="WQE690" s="101"/>
      <c r="WQF690" s="101"/>
      <c r="WQG690" s="101"/>
      <c r="WQH690" s="101"/>
      <c r="WQI690" s="101"/>
      <c r="WQJ690" s="101"/>
      <c r="WQK690" s="101"/>
      <c r="WQL690" s="101"/>
      <c r="WQM690" s="101"/>
      <c r="WQN690" s="101"/>
      <c r="WQO690" s="101"/>
      <c r="WQP690" s="101"/>
      <c r="WQQ690" s="101"/>
      <c r="WQR690" s="101"/>
      <c r="WQS690" s="101"/>
      <c r="WQT690" s="101"/>
      <c r="WQU690" s="101"/>
      <c r="WQV690" s="101"/>
      <c r="WQW690" s="101"/>
      <c r="WQX690" s="101"/>
      <c r="WQY690" s="101"/>
      <c r="WQZ690" s="101"/>
      <c r="WRA690" s="101"/>
      <c r="WRB690" s="101"/>
      <c r="WRC690" s="101"/>
      <c r="WRD690" s="101"/>
      <c r="WRE690" s="101"/>
      <c r="WRF690" s="101"/>
      <c r="WRG690" s="101"/>
      <c r="WRH690" s="101"/>
      <c r="WRI690" s="101"/>
      <c r="WRJ690" s="101"/>
      <c r="WRK690" s="101"/>
      <c r="WRL690" s="101"/>
      <c r="WRM690" s="101"/>
      <c r="WRN690" s="101"/>
      <c r="WRO690" s="101"/>
      <c r="WRP690" s="101"/>
      <c r="WRQ690" s="101"/>
      <c r="WRR690" s="101"/>
      <c r="WRS690" s="101"/>
      <c r="WRT690" s="101"/>
      <c r="WRU690" s="101"/>
      <c r="WRV690" s="101"/>
      <c r="WRW690" s="101"/>
      <c r="WRX690" s="101"/>
      <c r="WRY690" s="101"/>
      <c r="WRZ690" s="101"/>
      <c r="WSA690" s="101"/>
      <c r="WSB690" s="101"/>
      <c r="WSC690" s="101"/>
      <c r="WSD690" s="101"/>
      <c r="WSE690" s="101"/>
      <c r="WSF690" s="101"/>
      <c r="WSG690" s="101"/>
      <c r="WSH690" s="101"/>
      <c r="WSI690" s="101"/>
      <c r="WSJ690" s="101"/>
      <c r="WSK690" s="101"/>
      <c r="WSL690" s="101"/>
      <c r="WSM690" s="101"/>
      <c r="WSN690" s="101"/>
      <c r="WSO690" s="101"/>
      <c r="WSP690" s="101"/>
      <c r="WSQ690" s="101"/>
      <c r="WSR690" s="101"/>
      <c r="WSS690" s="101"/>
      <c r="WST690" s="101"/>
      <c r="WSU690" s="101"/>
      <c r="WSV690" s="101"/>
      <c r="WSW690" s="101"/>
      <c r="WSX690" s="101"/>
      <c r="WSY690" s="101"/>
      <c r="WSZ690" s="101"/>
      <c r="WTA690" s="101"/>
      <c r="WTB690" s="101"/>
      <c r="WTC690" s="101"/>
      <c r="WTD690" s="101"/>
      <c r="WTE690" s="101"/>
      <c r="WTF690" s="101"/>
      <c r="WTG690" s="101"/>
      <c r="WTH690" s="101"/>
      <c r="WTI690" s="101"/>
      <c r="WTJ690" s="101"/>
      <c r="WTK690" s="101"/>
      <c r="WTL690" s="101"/>
      <c r="WTM690" s="101"/>
      <c r="WTN690" s="101"/>
      <c r="WTO690" s="101"/>
      <c r="WTP690" s="101"/>
      <c r="WTQ690" s="101"/>
      <c r="WTR690" s="101"/>
      <c r="WTS690" s="101"/>
      <c r="WTT690" s="101"/>
      <c r="WTU690" s="101"/>
      <c r="WTV690" s="101"/>
      <c r="WTW690" s="101"/>
      <c r="WTX690" s="101"/>
      <c r="WTY690" s="101"/>
      <c r="WTZ690" s="101"/>
      <c r="WUA690" s="101"/>
      <c r="WUB690" s="101"/>
      <c r="WUC690" s="101"/>
      <c r="WUD690" s="101"/>
      <c r="WUE690" s="101"/>
      <c r="WUF690" s="101"/>
      <c r="WUG690" s="101"/>
      <c r="WUH690" s="101"/>
      <c r="WUI690" s="101"/>
      <c r="WUJ690" s="101"/>
      <c r="WUK690" s="101"/>
      <c r="WUL690" s="101"/>
      <c r="WUM690" s="101"/>
      <c r="WUN690" s="101"/>
      <c r="WUO690" s="101"/>
      <c r="WUP690" s="101"/>
      <c r="WUQ690" s="101"/>
      <c r="WUR690" s="101"/>
      <c r="WUS690" s="101"/>
      <c r="WUT690" s="101"/>
      <c r="WUU690" s="101"/>
      <c r="WUV690" s="101"/>
      <c r="WUW690" s="101"/>
      <c r="WUX690" s="101"/>
      <c r="WUY690" s="101"/>
      <c r="WUZ690" s="101"/>
      <c r="WVA690" s="101"/>
      <c r="WVB690" s="101"/>
      <c r="WVC690" s="101"/>
      <c r="WVD690" s="101"/>
      <c r="WVE690" s="101"/>
      <c r="WVF690" s="101"/>
      <c r="WVG690" s="101"/>
      <c r="WVH690" s="101"/>
      <c r="WVI690" s="101"/>
      <c r="WVJ690" s="101"/>
      <c r="WVK690" s="101"/>
      <c r="WVL690" s="101"/>
      <c r="WVM690" s="101"/>
      <c r="WVN690" s="101"/>
      <c r="WVO690" s="101"/>
      <c r="WVP690" s="101"/>
      <c r="WVQ690" s="101"/>
      <c r="WVR690" s="101"/>
      <c r="WVS690" s="101"/>
      <c r="WVT690" s="101"/>
      <c r="WVU690" s="101"/>
      <c r="WVV690" s="101"/>
      <c r="WVW690" s="101"/>
      <c r="WVX690" s="101"/>
      <c r="WVY690" s="101"/>
      <c r="WVZ690" s="101"/>
      <c r="WWA690" s="101"/>
      <c r="WWB690" s="101"/>
      <c r="WWC690" s="101"/>
      <c r="WWD690" s="101"/>
      <c r="WWE690" s="101"/>
      <c r="WWF690" s="101"/>
      <c r="WWG690" s="101"/>
      <c r="WWH690" s="101"/>
      <c r="WWI690" s="101"/>
      <c r="WWJ690" s="101"/>
      <c r="WWK690" s="101"/>
      <c r="WWL690" s="101"/>
      <c r="WWM690" s="101"/>
      <c r="WWN690" s="101"/>
      <c r="WWO690" s="101"/>
      <c r="WWP690" s="101"/>
      <c r="WWQ690" s="101"/>
      <c r="WWR690" s="101"/>
      <c r="WWS690" s="101"/>
      <c r="WWT690" s="101"/>
      <c r="WWU690" s="101"/>
      <c r="WWV690" s="101"/>
      <c r="WWW690" s="101"/>
      <c r="WWX690" s="101"/>
      <c r="WWY690" s="101"/>
      <c r="WWZ690" s="101"/>
      <c r="WXA690" s="101"/>
      <c r="WXB690" s="101"/>
      <c r="WXC690" s="101"/>
      <c r="WXD690" s="101"/>
      <c r="WXE690" s="101"/>
      <c r="WXF690" s="101"/>
      <c r="WXG690" s="101"/>
      <c r="WXH690" s="101"/>
      <c r="WXI690" s="101"/>
      <c r="WXJ690" s="101"/>
      <c r="WXK690" s="101"/>
      <c r="WXL690" s="101"/>
      <c r="WXM690" s="101"/>
      <c r="WXN690" s="101"/>
      <c r="WXO690" s="101"/>
      <c r="WXP690" s="101"/>
      <c r="WXQ690" s="101"/>
      <c r="WXR690" s="101"/>
      <c r="WXS690" s="101"/>
      <c r="WXT690" s="101"/>
      <c r="WXU690" s="101"/>
      <c r="WXV690" s="101"/>
      <c r="WXW690" s="101"/>
      <c r="WXX690" s="101"/>
      <c r="WXY690" s="101"/>
      <c r="WXZ690" s="101"/>
      <c r="WYA690" s="101"/>
      <c r="WYB690" s="101"/>
      <c r="WYC690" s="101"/>
      <c r="WYD690" s="101"/>
      <c r="WYE690" s="101"/>
      <c r="WYF690" s="101"/>
      <c r="WYG690" s="101"/>
      <c r="WYH690" s="101"/>
      <c r="WYI690" s="101"/>
      <c r="WYJ690" s="101"/>
      <c r="WYK690" s="101"/>
      <c r="WYL690" s="101"/>
      <c r="WYM690" s="101"/>
      <c r="WYN690" s="101"/>
      <c r="WYO690" s="101"/>
      <c r="WYP690" s="101"/>
      <c r="WYQ690" s="101"/>
      <c r="WYR690" s="101"/>
      <c r="WYS690" s="101"/>
      <c r="WYT690" s="101"/>
      <c r="WYU690" s="101"/>
      <c r="WYV690" s="101"/>
      <c r="WYW690" s="101"/>
      <c r="WYX690" s="101"/>
      <c r="WYY690" s="101"/>
      <c r="WYZ690" s="101"/>
      <c r="WZA690" s="101"/>
      <c r="WZB690" s="101"/>
      <c r="WZC690" s="101"/>
      <c r="WZD690" s="101"/>
      <c r="WZE690" s="101"/>
      <c r="WZF690" s="101"/>
      <c r="WZG690" s="101"/>
      <c r="WZH690" s="101"/>
      <c r="WZI690" s="101"/>
      <c r="WZJ690" s="101"/>
      <c r="WZK690" s="101"/>
      <c r="WZL690" s="101"/>
      <c r="WZM690" s="101"/>
      <c r="WZN690" s="101"/>
      <c r="WZO690" s="101"/>
      <c r="WZP690" s="101"/>
      <c r="WZQ690" s="101"/>
      <c r="WZR690" s="101"/>
      <c r="WZS690" s="101"/>
      <c r="WZT690" s="101"/>
      <c r="WZU690" s="101"/>
      <c r="WZV690" s="101"/>
      <c r="WZW690" s="101"/>
      <c r="WZX690" s="101"/>
      <c r="WZY690" s="101"/>
      <c r="WZZ690" s="101"/>
      <c r="XAA690" s="101"/>
      <c r="XAB690" s="101"/>
      <c r="XAC690" s="101"/>
      <c r="XAD690" s="101"/>
      <c r="XAE690" s="101"/>
      <c r="XAF690" s="101"/>
      <c r="XAG690" s="101"/>
      <c r="XAH690" s="101"/>
      <c r="XAI690" s="101"/>
      <c r="XAJ690" s="101"/>
      <c r="XAK690" s="101"/>
      <c r="XAL690" s="101"/>
      <c r="XAM690" s="101"/>
      <c r="XAN690" s="101"/>
      <c r="XAO690" s="101"/>
      <c r="XAP690" s="101"/>
      <c r="XAQ690" s="101"/>
      <c r="XAR690" s="101"/>
      <c r="XAS690" s="101"/>
      <c r="XAT690" s="101"/>
      <c r="XAU690" s="101"/>
      <c r="XAV690" s="101"/>
      <c r="XAW690" s="101"/>
      <c r="XAX690" s="101"/>
      <c r="XAY690" s="101"/>
      <c r="XAZ690" s="101"/>
      <c r="XBA690" s="101"/>
      <c r="XBB690" s="101"/>
      <c r="XBC690" s="101"/>
      <c r="XBD690" s="101"/>
      <c r="XBE690" s="101"/>
      <c r="XBF690" s="101"/>
      <c r="XBG690" s="101"/>
      <c r="XBH690" s="101"/>
      <c r="XBI690" s="101"/>
      <c r="XBJ690" s="101"/>
      <c r="XBK690" s="101"/>
      <c r="XBL690" s="101"/>
      <c r="XBM690" s="101"/>
      <c r="XBN690" s="101"/>
      <c r="XBO690" s="101"/>
      <c r="XBP690" s="101"/>
      <c r="XBQ690" s="101"/>
      <c r="XBR690" s="101"/>
      <c r="XBS690" s="101"/>
      <c r="XBT690" s="101"/>
      <c r="XBU690" s="101"/>
      <c r="XBV690" s="101"/>
      <c r="XBW690" s="101"/>
      <c r="XBX690" s="101"/>
      <c r="XBY690" s="101"/>
      <c r="XBZ690" s="101"/>
      <c r="XCA690" s="101"/>
      <c r="XCB690" s="101"/>
      <c r="XCC690" s="101"/>
      <c r="XCD690" s="101"/>
      <c r="XCE690" s="101"/>
      <c r="XCF690" s="101"/>
      <c r="XCG690" s="101"/>
      <c r="XCH690" s="101"/>
      <c r="XCI690" s="101"/>
      <c r="XCJ690" s="101"/>
      <c r="XCK690" s="101"/>
      <c r="XCL690" s="101"/>
      <c r="XCM690" s="101"/>
      <c r="XCN690" s="101"/>
      <c r="XCO690" s="101"/>
      <c r="XCP690" s="101"/>
      <c r="XCQ690" s="101"/>
      <c r="XCR690" s="101"/>
      <c r="XCS690" s="101"/>
      <c r="XCT690" s="101"/>
      <c r="XCU690" s="101"/>
      <c r="XCV690" s="101"/>
      <c r="XCW690" s="101"/>
      <c r="XCX690" s="101"/>
      <c r="XCY690" s="101"/>
      <c r="XCZ690" s="101"/>
      <c r="XDA690" s="101"/>
      <c r="XDB690" s="101"/>
      <c r="XDC690" s="101"/>
      <c r="XDD690" s="101"/>
      <c r="XDE690" s="101"/>
      <c r="XDF690" s="101"/>
      <c r="XDG690" s="101"/>
      <c r="XDH690" s="101"/>
      <c r="XDI690" s="101"/>
      <c r="XDJ690" s="101"/>
      <c r="XDK690" s="101"/>
      <c r="XDL690" s="101"/>
      <c r="XDM690" s="101"/>
      <c r="XDN690" s="101"/>
      <c r="XDO690" s="101"/>
      <c r="XDP690" s="101"/>
      <c r="XDQ690" s="101"/>
      <c r="XDR690" s="101"/>
      <c r="XDS690" s="101"/>
      <c r="XDT690" s="101"/>
      <c r="XDU690" s="101"/>
      <c r="XDV690" s="101"/>
    </row>
    <row r="691" spans="1:16350" ht="14" customHeight="1" x14ac:dyDescent="0.25">
      <c r="A691" s="50" t="s">
        <v>1089</v>
      </c>
      <c r="B691" s="55" t="s">
        <v>34</v>
      </c>
      <c r="C691" s="55" t="s">
        <v>112</v>
      </c>
      <c r="D691" s="69" t="s">
        <v>1090</v>
      </c>
      <c r="E691" s="69" t="s">
        <v>182</v>
      </c>
      <c r="F691" s="52" t="s">
        <v>1590</v>
      </c>
      <c r="G691" s="69" t="s">
        <v>14</v>
      </c>
      <c r="H691" s="70" t="s">
        <v>1091</v>
      </c>
    </row>
    <row r="692" spans="1:16350" ht="14" customHeight="1" x14ac:dyDescent="0.25">
      <c r="A692" s="50" t="s">
        <v>1092</v>
      </c>
      <c r="B692" s="55" t="s">
        <v>24</v>
      </c>
      <c r="C692" s="55" t="s">
        <v>17</v>
      </c>
      <c r="D692" s="69" t="s">
        <v>374</v>
      </c>
      <c r="E692" s="69"/>
      <c r="F692" s="69" t="s">
        <v>26</v>
      </c>
      <c r="G692" s="69" t="s">
        <v>14</v>
      </c>
      <c r="H692" s="70" t="s">
        <v>1093</v>
      </c>
    </row>
    <row r="693" spans="1:16350" ht="14" customHeight="1" x14ac:dyDescent="0.25">
      <c r="A693" s="54" t="s">
        <v>1890</v>
      </c>
      <c r="B693" s="55" t="s">
        <v>34</v>
      </c>
      <c r="C693" s="55" t="s">
        <v>35</v>
      </c>
      <c r="D693" s="55" t="s">
        <v>592</v>
      </c>
      <c r="E693" s="55" t="s">
        <v>91</v>
      </c>
      <c r="F693" s="48" t="s">
        <v>1590</v>
      </c>
      <c r="G693" s="55" t="s">
        <v>14</v>
      </c>
      <c r="H693" s="53" t="s">
        <v>1910</v>
      </c>
    </row>
    <row r="694" spans="1:16350" ht="14" customHeight="1" x14ac:dyDescent="0.25">
      <c r="A694" s="54" t="s">
        <v>1888</v>
      </c>
      <c r="B694" s="55" t="s">
        <v>34</v>
      </c>
      <c r="C694" s="55" t="s">
        <v>35</v>
      </c>
      <c r="D694" s="55" t="s">
        <v>1896</v>
      </c>
      <c r="E694" s="55" t="s">
        <v>1897</v>
      </c>
      <c r="F694" s="48" t="s">
        <v>1590</v>
      </c>
      <c r="G694" s="55" t="s">
        <v>39</v>
      </c>
      <c r="H694" s="60" t="s">
        <v>1903</v>
      </c>
    </row>
    <row r="695" spans="1:16350" ht="14" customHeight="1" x14ac:dyDescent="0.25">
      <c r="A695" s="54" t="s">
        <v>1094</v>
      </c>
      <c r="B695" s="55" t="s">
        <v>34</v>
      </c>
      <c r="C695" s="55" t="s">
        <v>10</v>
      </c>
      <c r="D695" s="56" t="s">
        <v>20</v>
      </c>
      <c r="E695" s="56"/>
      <c r="F695" s="52" t="s">
        <v>1590</v>
      </c>
      <c r="G695" s="56" t="s">
        <v>55</v>
      </c>
      <c r="H695" s="57" t="s">
        <v>1095</v>
      </c>
    </row>
    <row r="696" spans="1:16350" ht="14" customHeight="1" x14ac:dyDescent="0.25">
      <c r="A696" s="54" t="s">
        <v>1096</v>
      </c>
      <c r="B696" s="55" t="s">
        <v>34</v>
      </c>
      <c r="C696" s="55" t="s">
        <v>10</v>
      </c>
      <c r="D696" s="51" t="s">
        <v>20</v>
      </c>
      <c r="E696" s="51" t="s">
        <v>375</v>
      </c>
      <c r="F696" s="52" t="s">
        <v>1590</v>
      </c>
      <c r="G696" s="56" t="s">
        <v>55</v>
      </c>
      <c r="H696" s="57" t="s">
        <v>1097</v>
      </c>
    </row>
    <row r="697" spans="1:16350" ht="14" customHeight="1" x14ac:dyDescent="0.25">
      <c r="A697" s="54" t="s">
        <v>1098</v>
      </c>
      <c r="B697" s="55" t="s">
        <v>24</v>
      </c>
      <c r="C697" s="55" t="s">
        <v>10</v>
      </c>
      <c r="D697" s="56" t="s">
        <v>175</v>
      </c>
      <c r="E697" s="56" t="s">
        <v>134</v>
      </c>
      <c r="F697" s="52" t="s">
        <v>1590</v>
      </c>
      <c r="G697" s="56" t="s">
        <v>279</v>
      </c>
      <c r="H697" s="57"/>
    </row>
    <row r="698" spans="1:16350" ht="14" customHeight="1" x14ac:dyDescent="0.25">
      <c r="A698" s="107" t="s">
        <v>1098</v>
      </c>
      <c r="B698" s="55" t="s">
        <v>205</v>
      </c>
      <c r="C698" s="55" t="s">
        <v>10</v>
      </c>
      <c r="D698" s="56" t="s">
        <v>175</v>
      </c>
      <c r="E698" s="56" t="s">
        <v>134</v>
      </c>
      <c r="F698" s="52" t="s">
        <v>1590</v>
      </c>
      <c r="G698" s="56" t="s">
        <v>279</v>
      </c>
      <c r="H698" s="57"/>
    </row>
    <row r="699" spans="1:16350" ht="14" customHeight="1" x14ac:dyDescent="0.25">
      <c r="A699" s="107" t="s">
        <v>1098</v>
      </c>
      <c r="B699" s="55" t="s">
        <v>48</v>
      </c>
      <c r="C699" s="55" t="s">
        <v>10</v>
      </c>
      <c r="D699" s="56" t="s">
        <v>175</v>
      </c>
      <c r="E699" s="56" t="s">
        <v>134</v>
      </c>
      <c r="F699" s="52" t="s">
        <v>1590</v>
      </c>
      <c r="G699" s="56" t="s">
        <v>279</v>
      </c>
      <c r="H699" s="57"/>
    </row>
    <row r="700" spans="1:16350" ht="14" customHeight="1" thickBot="1" x14ac:dyDescent="0.3">
      <c r="A700" s="107" t="s">
        <v>1098</v>
      </c>
      <c r="B700" s="55" t="s">
        <v>610</v>
      </c>
      <c r="C700" s="55" t="s">
        <v>10</v>
      </c>
      <c r="D700" s="56" t="s">
        <v>175</v>
      </c>
      <c r="E700" s="56" t="s">
        <v>134</v>
      </c>
      <c r="F700" s="52" t="s">
        <v>1590</v>
      </c>
      <c r="G700" s="56" t="s">
        <v>279</v>
      </c>
      <c r="H700" s="57"/>
    </row>
    <row r="701" spans="1:16350" ht="14" customHeight="1" thickBot="1" x14ac:dyDescent="0.3">
      <c r="A701" s="140" t="s">
        <v>1098</v>
      </c>
      <c r="B701" s="55" t="s">
        <v>9</v>
      </c>
      <c r="C701" s="55" t="s">
        <v>10</v>
      </c>
      <c r="D701" s="144" t="s">
        <v>175</v>
      </c>
      <c r="E701" s="144" t="s">
        <v>134</v>
      </c>
      <c r="F701" s="52" t="s">
        <v>1590</v>
      </c>
      <c r="G701" s="144" t="s">
        <v>279</v>
      </c>
      <c r="H701" s="153"/>
    </row>
    <row r="702" spans="1:16350" ht="14" customHeight="1" x14ac:dyDescent="0.25">
      <c r="A702" s="129" t="s">
        <v>1099</v>
      </c>
      <c r="B702" s="55" t="s">
        <v>24</v>
      </c>
      <c r="C702" s="55" t="s">
        <v>10</v>
      </c>
      <c r="D702" s="142" t="s">
        <v>20</v>
      </c>
      <c r="E702" s="142"/>
      <c r="F702" s="52" t="s">
        <v>1590</v>
      </c>
      <c r="G702" s="142" t="s">
        <v>55</v>
      </c>
      <c r="H702" s="151" t="s">
        <v>1095</v>
      </c>
    </row>
    <row r="703" spans="1:16350" ht="14" customHeight="1" x14ac:dyDescent="0.25">
      <c r="A703" s="54" t="s">
        <v>1100</v>
      </c>
      <c r="B703" s="55" t="s">
        <v>24</v>
      </c>
      <c r="C703" s="55" t="s">
        <v>10</v>
      </c>
      <c r="D703" s="55" t="s">
        <v>20</v>
      </c>
      <c r="E703" s="55" t="s">
        <v>375</v>
      </c>
      <c r="F703" s="52" t="s">
        <v>1590</v>
      </c>
      <c r="G703" s="56" t="s">
        <v>14</v>
      </c>
      <c r="H703" s="57" t="s">
        <v>1097</v>
      </c>
    </row>
    <row r="704" spans="1:16350" ht="14" customHeight="1" x14ac:dyDescent="0.25">
      <c r="A704" s="54" t="s">
        <v>1101</v>
      </c>
      <c r="B704" s="55" t="s">
        <v>58</v>
      </c>
      <c r="C704" s="55" t="s">
        <v>35</v>
      </c>
      <c r="D704" s="51" t="s">
        <v>11</v>
      </c>
      <c r="E704" s="51" t="s">
        <v>259</v>
      </c>
      <c r="F704" s="52" t="s">
        <v>1590</v>
      </c>
      <c r="G704" s="51" t="s">
        <v>14</v>
      </c>
      <c r="H704" s="53" t="s">
        <v>1102</v>
      </c>
    </row>
    <row r="705" spans="1:8" ht="14" customHeight="1" x14ac:dyDescent="0.25">
      <c r="A705" s="54" t="s">
        <v>1103</v>
      </c>
      <c r="B705" s="55" t="s">
        <v>34</v>
      </c>
      <c r="C705" s="55" t="s">
        <v>10</v>
      </c>
      <c r="D705" s="55" t="s">
        <v>42</v>
      </c>
      <c r="E705" s="55"/>
      <c r="F705" s="52" t="s">
        <v>1590</v>
      </c>
      <c r="G705" s="55" t="s">
        <v>39</v>
      </c>
      <c r="H705" s="53" t="s">
        <v>1104</v>
      </c>
    </row>
    <row r="706" spans="1:8" ht="14" customHeight="1" x14ac:dyDescent="0.25">
      <c r="A706" s="90" t="s">
        <v>1105</v>
      </c>
      <c r="B706" s="55" t="s">
        <v>34</v>
      </c>
      <c r="C706" s="55" t="s">
        <v>37</v>
      </c>
      <c r="D706" s="48" t="s">
        <v>64</v>
      </c>
      <c r="E706" s="52" t="s">
        <v>134</v>
      </c>
      <c r="F706" s="52" t="s">
        <v>1590</v>
      </c>
      <c r="G706" s="48" t="s">
        <v>39</v>
      </c>
      <c r="H706" s="79"/>
    </row>
    <row r="707" spans="1:8" ht="14" customHeight="1" x14ac:dyDescent="0.25">
      <c r="A707" s="54" t="s">
        <v>1106</v>
      </c>
      <c r="B707" s="55" t="s">
        <v>34</v>
      </c>
      <c r="C707" s="55" t="s">
        <v>37</v>
      </c>
      <c r="D707" s="51" t="s">
        <v>11</v>
      </c>
      <c r="E707" s="51" t="s">
        <v>134</v>
      </c>
      <c r="F707" s="52" t="s">
        <v>1590</v>
      </c>
      <c r="G707" s="51" t="s">
        <v>39</v>
      </c>
      <c r="H707" s="53" t="s">
        <v>1107</v>
      </c>
    </row>
    <row r="708" spans="1:8" ht="14" customHeight="1" x14ac:dyDescent="0.25">
      <c r="A708" s="54" t="s">
        <v>1108</v>
      </c>
      <c r="B708" s="55" t="s">
        <v>24</v>
      </c>
      <c r="C708" s="55" t="s">
        <v>17</v>
      </c>
      <c r="D708" s="55" t="s">
        <v>29</v>
      </c>
      <c r="E708" s="55" t="s">
        <v>1109</v>
      </c>
      <c r="F708" s="52" t="s">
        <v>1590</v>
      </c>
      <c r="G708" s="55" t="s">
        <v>14</v>
      </c>
      <c r="H708" s="53"/>
    </row>
    <row r="709" spans="1:8" ht="14" customHeight="1" x14ac:dyDescent="0.25">
      <c r="A709" s="54" t="s">
        <v>1110</v>
      </c>
      <c r="B709" s="55" t="s">
        <v>24</v>
      </c>
      <c r="C709" s="55" t="s">
        <v>17</v>
      </c>
      <c r="D709" s="55" t="s">
        <v>42</v>
      </c>
      <c r="E709" s="60" t="s">
        <v>1111</v>
      </c>
      <c r="F709" s="52" t="s">
        <v>1590</v>
      </c>
      <c r="G709" s="55" t="s">
        <v>14</v>
      </c>
      <c r="H709" s="53" t="s">
        <v>1112</v>
      </c>
    </row>
    <row r="710" spans="1:8" ht="14" customHeight="1" x14ac:dyDescent="0.25">
      <c r="A710" s="54" t="s">
        <v>1113</v>
      </c>
      <c r="B710" s="55" t="s">
        <v>34</v>
      </c>
      <c r="C710" s="55" t="s">
        <v>17</v>
      </c>
      <c r="D710" s="55" t="s">
        <v>1114</v>
      </c>
      <c r="E710" s="55" t="s">
        <v>1115</v>
      </c>
      <c r="F710" s="52" t="s">
        <v>1590</v>
      </c>
      <c r="G710" s="55" t="s">
        <v>14</v>
      </c>
      <c r="H710" s="53" t="s">
        <v>1116</v>
      </c>
    </row>
    <row r="711" spans="1:8" ht="14" customHeight="1" x14ac:dyDescent="0.25">
      <c r="A711" s="54" t="s">
        <v>1117</v>
      </c>
      <c r="B711" s="55" t="s">
        <v>24</v>
      </c>
      <c r="C711" s="55" t="s">
        <v>35</v>
      </c>
      <c r="D711" s="55" t="s">
        <v>53</v>
      </c>
      <c r="E711" s="55" t="s">
        <v>216</v>
      </c>
      <c r="F711" s="52" t="s">
        <v>1590</v>
      </c>
      <c r="G711" s="56" t="s">
        <v>14</v>
      </c>
      <c r="H711" s="57"/>
    </row>
    <row r="712" spans="1:8" ht="14" customHeight="1" x14ac:dyDescent="0.25">
      <c r="A712" s="54" t="s">
        <v>1118</v>
      </c>
      <c r="B712" s="55" t="s">
        <v>24</v>
      </c>
      <c r="C712" s="55" t="s">
        <v>37</v>
      </c>
      <c r="D712" s="56" t="s">
        <v>175</v>
      </c>
      <c r="E712" s="56" t="s">
        <v>322</v>
      </c>
      <c r="F712" s="52" t="s">
        <v>1590</v>
      </c>
      <c r="G712" s="56" t="s">
        <v>55</v>
      </c>
      <c r="H712" s="57"/>
    </row>
    <row r="713" spans="1:8" ht="14" customHeight="1" x14ac:dyDescent="0.25">
      <c r="A713" s="54" t="s">
        <v>1119</v>
      </c>
      <c r="B713" s="55" t="s">
        <v>34</v>
      </c>
      <c r="C713" s="55" t="s">
        <v>10</v>
      </c>
      <c r="D713" s="55" t="s">
        <v>53</v>
      </c>
      <c r="E713" s="60" t="s">
        <v>1120</v>
      </c>
      <c r="F713" s="52" t="s">
        <v>1590</v>
      </c>
      <c r="G713" s="55" t="s">
        <v>14</v>
      </c>
      <c r="H713" s="53" t="s">
        <v>1121</v>
      </c>
    </row>
    <row r="714" spans="1:8" ht="14" customHeight="1" x14ac:dyDescent="0.25">
      <c r="A714" s="85" t="s">
        <v>1122</v>
      </c>
      <c r="B714" s="55" t="s">
        <v>34</v>
      </c>
      <c r="C714" s="55" t="s">
        <v>37</v>
      </c>
      <c r="D714" s="64" t="s">
        <v>87</v>
      </c>
      <c r="E714" s="55"/>
      <c r="F714" s="52" t="s">
        <v>1590</v>
      </c>
      <c r="G714" s="55" t="s">
        <v>14</v>
      </c>
      <c r="H714" s="53" t="s">
        <v>444</v>
      </c>
    </row>
    <row r="715" spans="1:8" ht="14" customHeight="1" x14ac:dyDescent="0.25">
      <c r="A715" s="54" t="s">
        <v>1123</v>
      </c>
      <c r="B715" s="55" t="s">
        <v>34</v>
      </c>
      <c r="C715" s="55" t="s">
        <v>10</v>
      </c>
      <c r="D715" s="55" t="s">
        <v>719</v>
      </c>
      <c r="E715" s="55" t="s">
        <v>542</v>
      </c>
      <c r="F715" s="52" t="s">
        <v>1590</v>
      </c>
      <c r="G715" s="55" t="s">
        <v>14</v>
      </c>
      <c r="H715" s="53" t="s">
        <v>720</v>
      </c>
    </row>
    <row r="716" spans="1:8" ht="14" customHeight="1" x14ac:dyDescent="0.25">
      <c r="A716" s="54" t="s">
        <v>1123</v>
      </c>
      <c r="B716" s="55" t="s">
        <v>34</v>
      </c>
      <c r="C716" s="55" t="s">
        <v>10</v>
      </c>
      <c r="D716" s="55" t="s">
        <v>719</v>
      </c>
      <c r="E716" s="55" t="s">
        <v>542</v>
      </c>
      <c r="F716" s="52" t="s">
        <v>1590</v>
      </c>
      <c r="G716" s="55" t="s">
        <v>14</v>
      </c>
      <c r="H716" s="53" t="s">
        <v>720</v>
      </c>
    </row>
    <row r="717" spans="1:8" ht="14" customHeight="1" x14ac:dyDescent="0.25">
      <c r="A717" s="54" t="s">
        <v>1729</v>
      </c>
      <c r="B717" s="55" t="s">
        <v>24</v>
      </c>
      <c r="C717" s="55" t="s">
        <v>112</v>
      </c>
      <c r="D717" s="51" t="s">
        <v>20</v>
      </c>
      <c r="E717" s="51" t="s">
        <v>167</v>
      </c>
      <c r="F717" s="51" t="s">
        <v>1590</v>
      </c>
      <c r="G717" s="51" t="s">
        <v>14</v>
      </c>
      <c r="H717" s="53" t="s">
        <v>1730</v>
      </c>
    </row>
    <row r="718" spans="1:8" ht="14" customHeight="1" x14ac:dyDescent="0.25">
      <c r="A718" s="111" t="s">
        <v>1623</v>
      </c>
      <c r="B718" s="55" t="s">
        <v>48</v>
      </c>
      <c r="C718" s="55" t="s">
        <v>10</v>
      </c>
      <c r="D718" s="105" t="s">
        <v>49</v>
      </c>
      <c r="E718" s="122" t="s">
        <v>77</v>
      </c>
      <c r="F718" s="122" t="s">
        <v>1590</v>
      </c>
      <c r="G718" s="122" t="s">
        <v>14</v>
      </c>
      <c r="H718" s="53" t="s">
        <v>1624</v>
      </c>
    </row>
    <row r="719" spans="1:8" ht="14" customHeight="1" x14ac:dyDescent="0.25">
      <c r="A719" s="54" t="s">
        <v>1623</v>
      </c>
      <c r="B719" s="55" t="s">
        <v>48</v>
      </c>
      <c r="C719" s="55" t="s">
        <v>10</v>
      </c>
      <c r="D719" s="55" t="s">
        <v>49</v>
      </c>
      <c r="E719" s="55" t="s">
        <v>1771</v>
      </c>
      <c r="F719" s="55" t="s">
        <v>1590</v>
      </c>
      <c r="G719" s="105" t="s">
        <v>14</v>
      </c>
      <c r="H719" s="53" t="s">
        <v>1624</v>
      </c>
    </row>
    <row r="720" spans="1:8" ht="14" customHeight="1" x14ac:dyDescent="0.25">
      <c r="A720" s="50" t="s">
        <v>1124</v>
      </c>
      <c r="B720" s="55" t="s">
        <v>24</v>
      </c>
      <c r="C720" s="55" t="s">
        <v>37</v>
      </c>
      <c r="D720" s="69" t="s">
        <v>103</v>
      </c>
      <c r="E720" s="69" t="s">
        <v>671</v>
      </c>
      <c r="F720" s="52" t="s">
        <v>1590</v>
      </c>
      <c r="G720" s="69" t="s">
        <v>39</v>
      </c>
      <c r="H720" s="70" t="s">
        <v>1125</v>
      </c>
    </row>
    <row r="721" spans="1:8" ht="14" customHeight="1" x14ac:dyDescent="0.25">
      <c r="A721" s="85" t="s">
        <v>1126</v>
      </c>
      <c r="B721" s="55" t="s">
        <v>24</v>
      </c>
      <c r="C721" s="55" t="s">
        <v>17</v>
      </c>
      <c r="D721" s="55" t="s">
        <v>64</v>
      </c>
      <c r="E721" s="55" t="s">
        <v>435</v>
      </c>
      <c r="F721" s="51" t="s">
        <v>26</v>
      </c>
      <c r="G721" s="51" t="s">
        <v>14</v>
      </c>
      <c r="H721" s="53" t="s">
        <v>1127</v>
      </c>
    </row>
    <row r="722" spans="1:8" ht="14" customHeight="1" x14ac:dyDescent="0.25">
      <c r="A722" s="54" t="s">
        <v>1691</v>
      </c>
      <c r="B722" s="55" t="s">
        <v>58</v>
      </c>
      <c r="C722" s="55" t="s">
        <v>10</v>
      </c>
      <c r="D722" s="55" t="s">
        <v>53</v>
      </c>
      <c r="E722" s="55" t="s">
        <v>167</v>
      </c>
      <c r="F722" s="55" t="s">
        <v>1590</v>
      </c>
      <c r="G722" s="55" t="s">
        <v>14</v>
      </c>
      <c r="H722" s="53" t="s">
        <v>1699</v>
      </c>
    </row>
    <row r="723" spans="1:8" ht="14" customHeight="1" x14ac:dyDescent="0.25">
      <c r="A723" s="50" t="s">
        <v>1128</v>
      </c>
      <c r="B723" s="55" t="s">
        <v>24</v>
      </c>
      <c r="C723" s="55" t="s">
        <v>37</v>
      </c>
      <c r="D723" s="48" t="s">
        <v>64</v>
      </c>
      <c r="E723" s="69" t="s">
        <v>109</v>
      </c>
      <c r="F723" s="56" t="s">
        <v>26</v>
      </c>
      <c r="G723" s="82" t="s">
        <v>14</v>
      </c>
      <c r="H723" s="83" t="s">
        <v>1129</v>
      </c>
    </row>
    <row r="724" spans="1:8" ht="14" customHeight="1" x14ac:dyDescent="0.25">
      <c r="A724" s="85" t="s">
        <v>1130</v>
      </c>
      <c r="B724" s="55" t="s">
        <v>24</v>
      </c>
      <c r="C724" s="55" t="s">
        <v>37</v>
      </c>
      <c r="D724" s="48" t="s">
        <v>64</v>
      </c>
      <c r="E724" s="69" t="s">
        <v>216</v>
      </c>
      <c r="F724" s="56" t="s">
        <v>26</v>
      </c>
      <c r="G724" s="82" t="s">
        <v>14</v>
      </c>
      <c r="H724" s="83" t="s">
        <v>1129</v>
      </c>
    </row>
    <row r="725" spans="1:8" ht="14" customHeight="1" x14ac:dyDescent="0.25">
      <c r="A725" s="50" t="s">
        <v>1131</v>
      </c>
      <c r="B725" s="55" t="s">
        <v>24</v>
      </c>
      <c r="C725" s="55" t="s">
        <v>37</v>
      </c>
      <c r="D725" s="48" t="s">
        <v>64</v>
      </c>
      <c r="E725" s="92"/>
      <c r="F725" s="56" t="s">
        <v>26</v>
      </c>
      <c r="G725" s="82" t="s">
        <v>14</v>
      </c>
      <c r="H725" s="83" t="s">
        <v>1129</v>
      </c>
    </row>
    <row r="726" spans="1:8" ht="14" customHeight="1" x14ac:dyDescent="0.25">
      <c r="A726" s="54" t="s">
        <v>1132</v>
      </c>
      <c r="B726" s="55" t="s">
        <v>24</v>
      </c>
      <c r="C726" s="55" t="s">
        <v>10</v>
      </c>
      <c r="D726" s="55" t="s">
        <v>53</v>
      </c>
      <c r="E726" s="51" t="s">
        <v>134</v>
      </c>
      <c r="F726" s="52" t="s">
        <v>1590</v>
      </c>
      <c r="G726" s="51" t="s">
        <v>39</v>
      </c>
      <c r="H726" s="53" t="s">
        <v>1133</v>
      </c>
    </row>
    <row r="727" spans="1:8" ht="14" customHeight="1" x14ac:dyDescent="0.25">
      <c r="A727" s="54" t="s">
        <v>1132</v>
      </c>
      <c r="B727" s="55" t="s">
        <v>34</v>
      </c>
      <c r="C727" s="55" t="s">
        <v>10</v>
      </c>
      <c r="D727" s="55" t="s">
        <v>53</v>
      </c>
      <c r="E727" s="51" t="s">
        <v>134</v>
      </c>
      <c r="F727" s="52" t="s">
        <v>1590</v>
      </c>
      <c r="G727" s="51" t="s">
        <v>39</v>
      </c>
      <c r="H727" s="53" t="s">
        <v>1134</v>
      </c>
    </row>
    <row r="728" spans="1:8" ht="14" customHeight="1" x14ac:dyDescent="0.25">
      <c r="A728" s="54" t="s">
        <v>1132</v>
      </c>
      <c r="B728" s="55" t="s">
        <v>48</v>
      </c>
      <c r="C728" s="55" t="s">
        <v>10</v>
      </c>
      <c r="D728" s="55" t="s">
        <v>53</v>
      </c>
      <c r="E728" s="51" t="s">
        <v>134</v>
      </c>
      <c r="F728" s="52" t="s">
        <v>1590</v>
      </c>
      <c r="G728" s="51" t="s">
        <v>39</v>
      </c>
      <c r="H728" s="53" t="s">
        <v>1135</v>
      </c>
    </row>
    <row r="729" spans="1:8" ht="14" customHeight="1" x14ac:dyDescent="0.25">
      <c r="A729" s="54" t="s">
        <v>1132</v>
      </c>
      <c r="B729" s="55" t="s">
        <v>9</v>
      </c>
      <c r="C729" s="55" t="s">
        <v>10</v>
      </c>
      <c r="D729" s="55" t="s">
        <v>53</v>
      </c>
      <c r="E729" s="51" t="s">
        <v>134</v>
      </c>
      <c r="F729" s="52" t="s">
        <v>1590</v>
      </c>
      <c r="G729" s="51" t="s">
        <v>39</v>
      </c>
      <c r="H729" s="53" t="s">
        <v>1133</v>
      </c>
    </row>
    <row r="730" spans="1:8" ht="14" customHeight="1" x14ac:dyDescent="0.25">
      <c r="A730" s="90" t="s">
        <v>1136</v>
      </c>
      <c r="B730" s="55" t="s">
        <v>24</v>
      </c>
      <c r="C730" s="55" t="s">
        <v>1137</v>
      </c>
      <c r="D730" s="48" t="s">
        <v>175</v>
      </c>
      <c r="E730" s="48" t="s">
        <v>95</v>
      </c>
      <c r="F730" s="48" t="s">
        <v>26</v>
      </c>
      <c r="G730" s="48" t="s">
        <v>14</v>
      </c>
      <c r="H730" s="53" t="s">
        <v>1138</v>
      </c>
    </row>
    <row r="731" spans="1:8" ht="14" customHeight="1" x14ac:dyDescent="0.25">
      <c r="A731" s="50" t="s">
        <v>1139</v>
      </c>
      <c r="B731" s="55" t="s">
        <v>24</v>
      </c>
      <c r="C731" s="55" t="s">
        <v>37</v>
      </c>
      <c r="D731" s="92" t="s">
        <v>103</v>
      </c>
      <c r="E731" s="92"/>
      <c r="F731" s="56" t="s">
        <v>26</v>
      </c>
      <c r="G731" s="82" t="s">
        <v>14</v>
      </c>
      <c r="H731" s="83" t="s">
        <v>1140</v>
      </c>
    </row>
    <row r="732" spans="1:8" ht="14" customHeight="1" x14ac:dyDescent="0.25">
      <c r="A732" s="50" t="s">
        <v>1141</v>
      </c>
      <c r="B732" s="55" t="s">
        <v>24</v>
      </c>
      <c r="C732" s="55" t="s">
        <v>17</v>
      </c>
      <c r="D732" s="92" t="s">
        <v>87</v>
      </c>
      <c r="E732" s="69" t="s">
        <v>65</v>
      </c>
      <c r="F732" s="52" t="s">
        <v>1590</v>
      </c>
      <c r="G732" s="82" t="s">
        <v>14</v>
      </c>
      <c r="H732" s="83" t="s">
        <v>444</v>
      </c>
    </row>
    <row r="733" spans="1:8" ht="14" customHeight="1" x14ac:dyDescent="0.25">
      <c r="A733" s="85" t="s">
        <v>1142</v>
      </c>
      <c r="B733" s="55" t="s">
        <v>24</v>
      </c>
      <c r="C733" s="55" t="s">
        <v>10</v>
      </c>
      <c r="D733" s="55" t="s">
        <v>175</v>
      </c>
      <c r="E733" s="55"/>
      <c r="F733" s="55" t="s">
        <v>26</v>
      </c>
      <c r="G733" s="55" t="s">
        <v>14</v>
      </c>
      <c r="H733" s="53" t="s">
        <v>1143</v>
      </c>
    </row>
    <row r="734" spans="1:8" ht="14" customHeight="1" x14ac:dyDescent="0.25">
      <c r="A734" s="54" t="s">
        <v>1144</v>
      </c>
      <c r="B734" s="55" t="s">
        <v>24</v>
      </c>
      <c r="C734" s="55" t="s">
        <v>10</v>
      </c>
      <c r="D734" s="55" t="s">
        <v>53</v>
      </c>
      <c r="E734" s="55" t="s">
        <v>109</v>
      </c>
      <c r="F734" s="52" t="s">
        <v>1590</v>
      </c>
      <c r="G734" s="55" t="s">
        <v>14</v>
      </c>
      <c r="H734" s="53" t="s">
        <v>1145</v>
      </c>
    </row>
    <row r="735" spans="1:8" ht="14" customHeight="1" x14ac:dyDescent="0.25">
      <c r="A735" s="54" t="s">
        <v>1146</v>
      </c>
      <c r="B735" s="55" t="s">
        <v>24</v>
      </c>
      <c r="C735" s="55" t="s">
        <v>10</v>
      </c>
      <c r="D735" s="56" t="s">
        <v>175</v>
      </c>
      <c r="E735" s="55" t="s">
        <v>322</v>
      </c>
      <c r="F735" s="52" t="s">
        <v>1590</v>
      </c>
      <c r="G735" s="56" t="s">
        <v>55</v>
      </c>
      <c r="H735" s="57"/>
    </row>
    <row r="736" spans="1:8" ht="14" customHeight="1" x14ac:dyDescent="0.25">
      <c r="A736" s="54" t="s">
        <v>1836</v>
      </c>
      <c r="B736" s="55" t="s">
        <v>48</v>
      </c>
      <c r="C736" s="55" t="s">
        <v>10</v>
      </c>
      <c r="D736" s="55" t="s">
        <v>53</v>
      </c>
      <c r="E736" s="55" t="s">
        <v>167</v>
      </c>
      <c r="F736" s="55" t="s">
        <v>1590</v>
      </c>
      <c r="G736" s="55" t="s">
        <v>14</v>
      </c>
      <c r="H736" s="53" t="s">
        <v>1840</v>
      </c>
    </row>
    <row r="737" spans="1:8" ht="14" customHeight="1" x14ac:dyDescent="0.25">
      <c r="A737" s="90" t="s">
        <v>1147</v>
      </c>
      <c r="B737" s="55" t="s">
        <v>24</v>
      </c>
      <c r="C737" s="55" t="s">
        <v>35</v>
      </c>
      <c r="D737" s="55" t="s">
        <v>53</v>
      </c>
      <c r="E737" s="55" t="s">
        <v>167</v>
      </c>
      <c r="F737" s="52" t="s">
        <v>1590</v>
      </c>
      <c r="G737" s="52" t="s">
        <v>14</v>
      </c>
      <c r="H737" s="57" t="s">
        <v>1148</v>
      </c>
    </row>
    <row r="738" spans="1:8" ht="14" customHeight="1" x14ac:dyDescent="0.25">
      <c r="A738" s="54" t="s">
        <v>1149</v>
      </c>
      <c r="B738" s="55" t="s">
        <v>24</v>
      </c>
      <c r="C738" s="55" t="s">
        <v>708</v>
      </c>
      <c r="D738" s="55" t="s">
        <v>871</v>
      </c>
      <c r="E738" s="55" t="s">
        <v>211</v>
      </c>
      <c r="F738" s="52" t="s">
        <v>1590</v>
      </c>
      <c r="G738" s="55" t="s">
        <v>14</v>
      </c>
      <c r="H738" s="53" t="s">
        <v>1150</v>
      </c>
    </row>
    <row r="739" spans="1:8" ht="14" customHeight="1" x14ac:dyDescent="0.25">
      <c r="A739" s="54" t="s">
        <v>1149</v>
      </c>
      <c r="B739" s="55" t="s">
        <v>24</v>
      </c>
      <c r="C739" s="55" t="s">
        <v>708</v>
      </c>
      <c r="D739" s="94" t="s">
        <v>777</v>
      </c>
      <c r="E739" s="51" t="s">
        <v>1151</v>
      </c>
      <c r="F739" s="52" t="s">
        <v>1590</v>
      </c>
      <c r="G739" s="51" t="s">
        <v>14</v>
      </c>
      <c r="H739" s="53" t="s">
        <v>1152</v>
      </c>
    </row>
    <row r="740" spans="1:8" ht="14" customHeight="1" x14ac:dyDescent="0.25">
      <c r="A740" s="50" t="s">
        <v>1153</v>
      </c>
      <c r="B740" s="55" t="s">
        <v>24</v>
      </c>
      <c r="C740" s="55" t="s">
        <v>1053</v>
      </c>
      <c r="D740" s="63" t="s">
        <v>709</v>
      </c>
      <c r="E740" s="55" t="s">
        <v>923</v>
      </c>
      <c r="F740" s="52" t="s">
        <v>1590</v>
      </c>
      <c r="G740" s="55" t="s">
        <v>14</v>
      </c>
      <c r="H740" s="53" t="s">
        <v>444</v>
      </c>
    </row>
    <row r="741" spans="1:8" ht="14" customHeight="1" x14ac:dyDescent="0.25">
      <c r="A741" s="54" t="s">
        <v>1154</v>
      </c>
      <c r="B741" s="55" t="s">
        <v>34</v>
      </c>
      <c r="C741" s="55" t="s">
        <v>35</v>
      </c>
      <c r="D741" s="55" t="s">
        <v>53</v>
      </c>
      <c r="E741" s="60" t="s">
        <v>1155</v>
      </c>
      <c r="F741" s="52" t="s">
        <v>1590</v>
      </c>
      <c r="G741" s="55" t="s">
        <v>14</v>
      </c>
      <c r="H741" s="53" t="s">
        <v>1156</v>
      </c>
    </row>
    <row r="742" spans="1:8" ht="14" customHeight="1" x14ac:dyDescent="0.25">
      <c r="A742" s="54" t="s">
        <v>1157</v>
      </c>
      <c r="B742" s="55" t="s">
        <v>34</v>
      </c>
      <c r="C742" s="55" t="s">
        <v>35</v>
      </c>
      <c r="D742" s="55" t="s">
        <v>53</v>
      </c>
      <c r="E742" s="55" t="s">
        <v>60</v>
      </c>
      <c r="F742" s="52" t="s">
        <v>1590</v>
      </c>
      <c r="G742" s="55" t="s">
        <v>14</v>
      </c>
      <c r="H742" s="53"/>
    </row>
    <row r="743" spans="1:8" ht="14" customHeight="1" x14ac:dyDescent="0.25">
      <c r="A743" s="54" t="s">
        <v>1158</v>
      </c>
      <c r="B743" s="55" t="s">
        <v>34</v>
      </c>
      <c r="C743" s="55" t="s">
        <v>35</v>
      </c>
      <c r="D743" s="55" t="s">
        <v>53</v>
      </c>
      <c r="E743" s="55" t="s">
        <v>60</v>
      </c>
      <c r="F743" s="52" t="s">
        <v>1590</v>
      </c>
      <c r="G743" s="55" t="s">
        <v>14</v>
      </c>
      <c r="H743" s="53" t="s">
        <v>1156</v>
      </c>
    </row>
    <row r="744" spans="1:8" ht="14" customHeight="1" x14ac:dyDescent="0.25">
      <c r="A744" s="54" t="s">
        <v>1934</v>
      </c>
      <c r="B744" s="55" t="s">
        <v>34</v>
      </c>
      <c r="C744" s="55" t="s">
        <v>10</v>
      </c>
      <c r="D744" s="55" t="s">
        <v>53</v>
      </c>
      <c r="E744" s="138" t="s">
        <v>542</v>
      </c>
      <c r="F744" s="48" t="s">
        <v>1590</v>
      </c>
      <c r="G744" s="55" t="s">
        <v>14</v>
      </c>
      <c r="H744" s="53" t="s">
        <v>1947</v>
      </c>
    </row>
    <row r="745" spans="1:8" ht="14" customHeight="1" x14ac:dyDescent="0.25">
      <c r="A745" s="90" t="s">
        <v>1159</v>
      </c>
      <c r="B745" s="55" t="s">
        <v>34</v>
      </c>
      <c r="C745" s="55" t="s">
        <v>35</v>
      </c>
      <c r="D745" s="55" t="s">
        <v>53</v>
      </c>
      <c r="E745" s="55" t="s">
        <v>60</v>
      </c>
      <c r="F745" s="52" t="s">
        <v>1590</v>
      </c>
      <c r="G745" s="52" t="s">
        <v>14</v>
      </c>
      <c r="H745" s="57" t="s">
        <v>1156</v>
      </c>
    </row>
    <row r="746" spans="1:8" ht="14" customHeight="1" x14ac:dyDescent="0.25">
      <c r="A746" s="111" t="s">
        <v>1160</v>
      </c>
      <c r="B746" s="55" t="s">
        <v>34</v>
      </c>
      <c r="C746" s="55" t="s">
        <v>35</v>
      </c>
      <c r="D746" s="105" t="s">
        <v>53</v>
      </c>
      <c r="E746" s="145" t="s">
        <v>60</v>
      </c>
      <c r="F746" s="106" t="s">
        <v>1590</v>
      </c>
      <c r="G746" s="105" t="s">
        <v>14</v>
      </c>
      <c r="H746" s="116" t="s">
        <v>1156</v>
      </c>
    </row>
    <row r="747" spans="1:8" ht="14" customHeight="1" x14ac:dyDescent="0.25">
      <c r="A747" s="111" t="s">
        <v>1161</v>
      </c>
      <c r="B747" s="55" t="s">
        <v>34</v>
      </c>
      <c r="C747" s="55" t="s">
        <v>35</v>
      </c>
      <c r="D747" s="105" t="s">
        <v>53</v>
      </c>
      <c r="E747" s="105" t="s">
        <v>60</v>
      </c>
      <c r="F747" s="106" t="s">
        <v>1590</v>
      </c>
      <c r="G747" s="105" t="s">
        <v>14</v>
      </c>
      <c r="H747" s="116" t="s">
        <v>1156</v>
      </c>
    </row>
    <row r="748" spans="1:8" ht="14" customHeight="1" x14ac:dyDescent="0.25">
      <c r="A748" s="90" t="s">
        <v>1162</v>
      </c>
      <c r="B748" s="55" t="s">
        <v>34</v>
      </c>
      <c r="C748" s="55" t="s">
        <v>35</v>
      </c>
      <c r="D748" s="55" t="s">
        <v>53</v>
      </c>
      <c r="E748" s="55" t="s">
        <v>60</v>
      </c>
      <c r="F748" s="106" t="s">
        <v>1590</v>
      </c>
      <c r="G748" s="106" t="s">
        <v>14</v>
      </c>
      <c r="H748" s="57" t="s">
        <v>1156</v>
      </c>
    </row>
    <row r="749" spans="1:8" ht="14" customHeight="1" x14ac:dyDescent="0.25">
      <c r="A749" s="54" t="s">
        <v>1833</v>
      </c>
      <c r="B749" s="55" t="s">
        <v>34</v>
      </c>
      <c r="C749" s="55" t="s">
        <v>35</v>
      </c>
      <c r="D749" s="55" t="s">
        <v>60</v>
      </c>
      <c r="E749" s="55"/>
      <c r="F749" s="105" t="s">
        <v>26</v>
      </c>
      <c r="G749" s="116" t="s">
        <v>14</v>
      </c>
      <c r="H749" s="53" t="s">
        <v>1824</v>
      </c>
    </row>
    <row r="750" spans="1:8" ht="14" customHeight="1" x14ac:dyDescent="0.25">
      <c r="A750" s="54" t="s">
        <v>1163</v>
      </c>
      <c r="B750" s="55" t="s">
        <v>34</v>
      </c>
      <c r="C750" s="55" t="s">
        <v>35</v>
      </c>
      <c r="D750" s="55" t="s">
        <v>53</v>
      </c>
      <c r="E750" s="55" t="s">
        <v>1164</v>
      </c>
      <c r="F750" s="106" t="s">
        <v>1590</v>
      </c>
      <c r="G750" s="105" t="s">
        <v>14</v>
      </c>
      <c r="H750" s="53" t="s">
        <v>1156</v>
      </c>
    </row>
    <row r="751" spans="1:8" ht="14" customHeight="1" x14ac:dyDescent="0.25">
      <c r="A751" s="90" t="s">
        <v>1165</v>
      </c>
      <c r="B751" s="55" t="s">
        <v>34</v>
      </c>
      <c r="C751" s="55" t="s">
        <v>35</v>
      </c>
      <c r="D751" s="55" t="s">
        <v>53</v>
      </c>
      <c r="E751" s="55" t="s">
        <v>60</v>
      </c>
      <c r="F751" s="106" t="s">
        <v>1590</v>
      </c>
      <c r="G751" s="106" t="s">
        <v>14</v>
      </c>
      <c r="H751" s="57" t="s">
        <v>1156</v>
      </c>
    </row>
    <row r="752" spans="1:8" ht="14" customHeight="1" x14ac:dyDescent="0.25">
      <c r="A752" s="54" t="s">
        <v>1166</v>
      </c>
      <c r="B752" s="55" t="s">
        <v>34</v>
      </c>
      <c r="C752" s="55" t="s">
        <v>35</v>
      </c>
      <c r="D752" s="55" t="s">
        <v>53</v>
      </c>
      <c r="E752" s="55" t="s">
        <v>1164</v>
      </c>
      <c r="F752" s="106" t="s">
        <v>1590</v>
      </c>
      <c r="G752" s="105" t="s">
        <v>14</v>
      </c>
      <c r="H752" s="53" t="s">
        <v>1156</v>
      </c>
    </row>
    <row r="753" spans="1:8" ht="14" customHeight="1" x14ac:dyDescent="0.25">
      <c r="A753" s="54" t="s">
        <v>1812</v>
      </c>
      <c r="B753" s="55" t="s">
        <v>34</v>
      </c>
      <c r="C753" s="55" t="s">
        <v>35</v>
      </c>
      <c r="D753" s="55" t="s">
        <v>53</v>
      </c>
      <c r="E753" s="55" t="s">
        <v>60</v>
      </c>
      <c r="F753" s="105" t="s">
        <v>1590</v>
      </c>
      <c r="G753" s="55" t="s">
        <v>14</v>
      </c>
      <c r="H753" s="53" t="s">
        <v>1824</v>
      </c>
    </row>
    <row r="754" spans="1:8" ht="14" customHeight="1" x14ac:dyDescent="0.25">
      <c r="A754" s="54" t="s">
        <v>1167</v>
      </c>
      <c r="B754" s="55" t="s">
        <v>34</v>
      </c>
      <c r="C754" s="55" t="s">
        <v>287</v>
      </c>
      <c r="D754" s="51" t="s">
        <v>53</v>
      </c>
      <c r="E754" s="55"/>
      <c r="F754" s="51" t="s">
        <v>26</v>
      </c>
      <c r="G754" s="51" t="s">
        <v>14</v>
      </c>
      <c r="H754" s="53" t="s">
        <v>1168</v>
      </c>
    </row>
    <row r="755" spans="1:8" ht="14" customHeight="1" x14ac:dyDescent="0.25">
      <c r="A755" s="54" t="s">
        <v>1169</v>
      </c>
      <c r="B755" s="55" t="s">
        <v>48</v>
      </c>
      <c r="C755" s="55" t="s">
        <v>10</v>
      </c>
      <c r="D755" s="56" t="s">
        <v>11</v>
      </c>
      <c r="E755" s="56" t="s">
        <v>134</v>
      </c>
      <c r="F755" s="106" t="s">
        <v>1590</v>
      </c>
      <c r="G755" s="56" t="s">
        <v>1170</v>
      </c>
      <c r="H755" s="57"/>
    </row>
    <row r="756" spans="1:8" ht="14" customHeight="1" x14ac:dyDescent="0.25">
      <c r="A756" s="54" t="s">
        <v>1171</v>
      </c>
      <c r="B756" s="55" t="s">
        <v>24</v>
      </c>
      <c r="C756" s="55" t="s">
        <v>37</v>
      </c>
      <c r="D756" s="64" t="s">
        <v>87</v>
      </c>
      <c r="E756" s="55"/>
      <c r="F756" s="106" t="s">
        <v>1590</v>
      </c>
      <c r="G756" s="55" t="s">
        <v>14</v>
      </c>
      <c r="H756" s="53" t="s">
        <v>541</v>
      </c>
    </row>
    <row r="757" spans="1:8" ht="14" customHeight="1" x14ac:dyDescent="0.25">
      <c r="A757" s="54" t="s">
        <v>1172</v>
      </c>
      <c r="B757" s="55" t="s">
        <v>24</v>
      </c>
      <c r="C757" s="55" t="s">
        <v>35</v>
      </c>
      <c r="D757" s="55" t="s">
        <v>53</v>
      </c>
      <c r="E757" s="55" t="s">
        <v>185</v>
      </c>
      <c r="F757" s="106" t="s">
        <v>1590</v>
      </c>
      <c r="G757" s="55" t="s">
        <v>14</v>
      </c>
      <c r="H757" s="53"/>
    </row>
    <row r="758" spans="1:8" ht="14" customHeight="1" x14ac:dyDescent="0.25">
      <c r="A758" s="54" t="s">
        <v>1173</v>
      </c>
      <c r="B758" s="55" t="s">
        <v>9</v>
      </c>
      <c r="C758" s="55" t="s">
        <v>35</v>
      </c>
      <c r="D758" s="55" t="s">
        <v>53</v>
      </c>
      <c r="E758" s="55" t="s">
        <v>1008</v>
      </c>
      <c r="F758" s="52" t="s">
        <v>1590</v>
      </c>
      <c r="G758" s="55" t="s">
        <v>14</v>
      </c>
      <c r="H758" s="53" t="s">
        <v>1174</v>
      </c>
    </row>
    <row r="759" spans="1:8" ht="14" customHeight="1" x14ac:dyDescent="0.25">
      <c r="A759" s="54" t="s">
        <v>1594</v>
      </c>
      <c r="B759" s="55" t="s">
        <v>34</v>
      </c>
      <c r="C759" s="55" t="s">
        <v>35</v>
      </c>
      <c r="D759" s="55" t="s">
        <v>342</v>
      </c>
      <c r="E759" s="55" t="s">
        <v>365</v>
      </c>
      <c r="F759" s="105" t="s">
        <v>26</v>
      </c>
      <c r="G759" s="55" t="s">
        <v>14</v>
      </c>
      <c r="H759" s="62" t="s">
        <v>1604</v>
      </c>
    </row>
    <row r="760" spans="1:8" ht="14" customHeight="1" x14ac:dyDescent="0.25">
      <c r="A760" s="54" t="s">
        <v>1595</v>
      </c>
      <c r="B760" s="55" t="s">
        <v>34</v>
      </c>
      <c r="C760" s="55" t="s">
        <v>35</v>
      </c>
      <c r="D760" s="55" t="s">
        <v>342</v>
      </c>
      <c r="E760" s="55" t="s">
        <v>84</v>
      </c>
      <c r="F760" s="105" t="s">
        <v>26</v>
      </c>
      <c r="G760" s="55" t="s">
        <v>14</v>
      </c>
      <c r="H760" s="62" t="s">
        <v>1604</v>
      </c>
    </row>
    <row r="761" spans="1:8" ht="14" customHeight="1" x14ac:dyDescent="0.25">
      <c r="A761" s="54" t="s">
        <v>1911</v>
      </c>
      <c r="B761" s="55" t="s">
        <v>24</v>
      </c>
      <c r="C761" s="55" t="s">
        <v>17</v>
      </c>
      <c r="D761" s="55" t="s">
        <v>1917</v>
      </c>
      <c r="E761" s="138" t="s">
        <v>60</v>
      </c>
      <c r="F761" s="105" t="s">
        <v>1590</v>
      </c>
      <c r="G761" s="55" t="s">
        <v>14</v>
      </c>
      <c r="H761" s="53" t="s">
        <v>1921</v>
      </c>
    </row>
    <row r="762" spans="1:8" ht="14" customHeight="1" x14ac:dyDescent="0.25">
      <c r="A762" s="50" t="s">
        <v>1175</v>
      </c>
      <c r="B762" s="55" t="s">
        <v>24</v>
      </c>
      <c r="C762" s="55" t="s">
        <v>112</v>
      </c>
      <c r="D762" s="67" t="s">
        <v>94</v>
      </c>
      <c r="E762" s="69" t="s">
        <v>578</v>
      </c>
      <c r="F762" s="106" t="s">
        <v>1590</v>
      </c>
      <c r="G762" s="69" t="s">
        <v>39</v>
      </c>
      <c r="H762" s="70" t="s">
        <v>1176</v>
      </c>
    </row>
    <row r="763" spans="1:8" ht="14" customHeight="1" x14ac:dyDescent="0.25">
      <c r="A763" s="50" t="s">
        <v>1175</v>
      </c>
      <c r="B763" s="55" t="s">
        <v>34</v>
      </c>
      <c r="C763" s="55" t="s">
        <v>112</v>
      </c>
      <c r="D763" s="67" t="s">
        <v>94</v>
      </c>
      <c r="E763" s="69" t="s">
        <v>578</v>
      </c>
      <c r="F763" s="52" t="s">
        <v>1590</v>
      </c>
      <c r="G763" s="69" t="s">
        <v>39</v>
      </c>
      <c r="H763" s="70" t="s">
        <v>1177</v>
      </c>
    </row>
    <row r="764" spans="1:8" ht="14" customHeight="1" x14ac:dyDescent="0.25">
      <c r="A764" s="54" t="s">
        <v>1770</v>
      </c>
      <c r="B764" s="55" t="s">
        <v>24</v>
      </c>
      <c r="C764" s="55" t="s">
        <v>37</v>
      </c>
      <c r="D764" s="55" t="s">
        <v>49</v>
      </c>
      <c r="E764" s="55" t="s">
        <v>211</v>
      </c>
      <c r="F764" s="55" t="s">
        <v>1590</v>
      </c>
      <c r="G764" s="55" t="s">
        <v>14</v>
      </c>
      <c r="H764" s="53" t="s">
        <v>1777</v>
      </c>
    </row>
    <row r="765" spans="1:8" ht="14" customHeight="1" x14ac:dyDescent="0.25">
      <c r="A765" s="54" t="s">
        <v>1692</v>
      </c>
      <c r="B765" s="55" t="s">
        <v>58</v>
      </c>
      <c r="C765" s="55" t="s">
        <v>17</v>
      </c>
      <c r="D765" s="55" t="s">
        <v>1695</v>
      </c>
      <c r="E765" s="55" t="s">
        <v>1696</v>
      </c>
      <c r="F765" s="55" t="s">
        <v>1590</v>
      </c>
      <c r="G765" s="55" t="s">
        <v>14</v>
      </c>
      <c r="H765" s="53" t="s">
        <v>1700</v>
      </c>
    </row>
    <row r="766" spans="1:8" ht="14" customHeight="1" x14ac:dyDescent="0.25">
      <c r="A766" s="50" t="s">
        <v>1178</v>
      </c>
      <c r="B766" s="55" t="s">
        <v>24</v>
      </c>
      <c r="C766" s="55" t="s">
        <v>17</v>
      </c>
      <c r="D766" s="67" t="s">
        <v>94</v>
      </c>
      <c r="E766" s="69" t="s">
        <v>185</v>
      </c>
      <c r="F766" s="52" t="s">
        <v>1590</v>
      </c>
      <c r="G766" s="82" t="s">
        <v>14</v>
      </c>
      <c r="H766" s="84" t="s">
        <v>1179</v>
      </c>
    </row>
    <row r="767" spans="1:8" ht="14" customHeight="1" x14ac:dyDescent="0.25">
      <c r="A767" s="120" t="s">
        <v>1180</v>
      </c>
      <c r="B767" s="55" t="s">
        <v>34</v>
      </c>
      <c r="C767" s="55" t="s">
        <v>37</v>
      </c>
      <c r="D767" s="67" t="s">
        <v>94</v>
      </c>
      <c r="E767" s="55" t="s">
        <v>1181</v>
      </c>
      <c r="F767" s="55" t="s">
        <v>26</v>
      </c>
      <c r="G767" s="55" t="s">
        <v>14</v>
      </c>
      <c r="H767" s="53" t="s">
        <v>1182</v>
      </c>
    </row>
    <row r="768" spans="1:8" ht="14" customHeight="1" x14ac:dyDescent="0.25">
      <c r="A768" s="50" t="s">
        <v>1183</v>
      </c>
      <c r="B768" s="55" t="s">
        <v>24</v>
      </c>
      <c r="C768" s="55" t="s">
        <v>17</v>
      </c>
      <c r="D768" s="67" t="s">
        <v>94</v>
      </c>
      <c r="E768" s="69" t="s">
        <v>65</v>
      </c>
      <c r="F768" s="52" t="s">
        <v>1590</v>
      </c>
      <c r="G768" s="69" t="s">
        <v>14</v>
      </c>
      <c r="H768" s="70" t="s">
        <v>1184</v>
      </c>
    </row>
    <row r="769" spans="1:8" ht="14" customHeight="1" x14ac:dyDescent="0.25">
      <c r="A769" s="54" t="s">
        <v>1185</v>
      </c>
      <c r="B769" s="55" t="s">
        <v>24</v>
      </c>
      <c r="C769" s="55" t="s">
        <v>10</v>
      </c>
      <c r="D769" s="56" t="s">
        <v>53</v>
      </c>
      <c r="E769" s="56" t="s">
        <v>185</v>
      </c>
      <c r="F769" s="52" t="s">
        <v>1590</v>
      </c>
      <c r="G769" s="56" t="s">
        <v>55</v>
      </c>
      <c r="H769" s="53" t="s">
        <v>207</v>
      </c>
    </row>
    <row r="770" spans="1:8" ht="14" customHeight="1" x14ac:dyDescent="0.25">
      <c r="A770" s="54" t="s">
        <v>1837</v>
      </c>
      <c r="B770" s="55" t="s">
        <v>34</v>
      </c>
      <c r="C770" s="55" t="s">
        <v>10</v>
      </c>
      <c r="D770" s="55" t="s">
        <v>53</v>
      </c>
      <c r="E770" s="55" t="s">
        <v>167</v>
      </c>
      <c r="F770" s="55" t="s">
        <v>1590</v>
      </c>
      <c r="G770" s="55" t="s">
        <v>14</v>
      </c>
      <c r="H770" s="53" t="s">
        <v>1841</v>
      </c>
    </row>
    <row r="771" spans="1:8" ht="14" customHeight="1" x14ac:dyDescent="0.25">
      <c r="A771" s="54" t="s">
        <v>1744</v>
      </c>
      <c r="B771" s="55" t="s">
        <v>48</v>
      </c>
      <c r="C771" s="55" t="s">
        <v>37</v>
      </c>
      <c r="D771" s="55" t="s">
        <v>64</v>
      </c>
      <c r="E771" s="55" t="s">
        <v>396</v>
      </c>
      <c r="F771" s="51" t="s">
        <v>26</v>
      </c>
      <c r="G771" s="55" t="s">
        <v>14</v>
      </c>
      <c r="H771" s="53" t="s">
        <v>1747</v>
      </c>
    </row>
    <row r="772" spans="1:8" ht="14" customHeight="1" x14ac:dyDescent="0.25">
      <c r="A772" s="54" t="s">
        <v>1813</v>
      </c>
      <c r="B772" s="55" t="s">
        <v>34</v>
      </c>
      <c r="C772" s="55" t="s">
        <v>37</v>
      </c>
      <c r="D772" s="55" t="s">
        <v>53</v>
      </c>
      <c r="E772" s="55" t="s">
        <v>449</v>
      </c>
      <c r="F772" s="55" t="s">
        <v>26</v>
      </c>
      <c r="G772" s="55" t="s">
        <v>14</v>
      </c>
      <c r="H772" s="53" t="s">
        <v>1827</v>
      </c>
    </row>
    <row r="773" spans="1:8" ht="14" customHeight="1" x14ac:dyDescent="0.25">
      <c r="A773" s="54" t="s">
        <v>1186</v>
      </c>
      <c r="B773" s="55" t="s">
        <v>24</v>
      </c>
      <c r="C773" s="55" t="s">
        <v>35</v>
      </c>
      <c r="D773" s="67" t="s">
        <v>94</v>
      </c>
      <c r="E773" s="55" t="s">
        <v>1187</v>
      </c>
      <c r="F773" s="55" t="s">
        <v>26</v>
      </c>
      <c r="G773" s="55" t="s">
        <v>14</v>
      </c>
      <c r="H773" s="53" t="s">
        <v>1188</v>
      </c>
    </row>
    <row r="774" spans="1:8" ht="14" customHeight="1" x14ac:dyDescent="0.25">
      <c r="A774" s="85" t="s">
        <v>1189</v>
      </c>
      <c r="B774" s="55" t="s">
        <v>24</v>
      </c>
      <c r="C774" s="55" t="s">
        <v>233</v>
      </c>
      <c r="D774" s="55" t="s">
        <v>53</v>
      </c>
      <c r="E774" s="51" t="s">
        <v>134</v>
      </c>
      <c r="F774" s="52" t="s">
        <v>1590</v>
      </c>
      <c r="G774" s="51" t="s">
        <v>39</v>
      </c>
      <c r="H774" s="53" t="s">
        <v>1190</v>
      </c>
    </row>
    <row r="775" spans="1:8" ht="14" customHeight="1" x14ac:dyDescent="0.25">
      <c r="A775" s="54" t="s">
        <v>1189</v>
      </c>
      <c r="B775" s="55" t="s">
        <v>34</v>
      </c>
      <c r="C775" s="55" t="s">
        <v>233</v>
      </c>
      <c r="D775" s="55" t="s">
        <v>53</v>
      </c>
      <c r="E775" s="51" t="s">
        <v>134</v>
      </c>
      <c r="F775" s="52" t="s">
        <v>1590</v>
      </c>
      <c r="G775" s="51" t="s">
        <v>39</v>
      </c>
      <c r="H775" s="53" t="s">
        <v>1191</v>
      </c>
    </row>
    <row r="776" spans="1:8" ht="14" customHeight="1" x14ac:dyDescent="0.25">
      <c r="A776" s="54" t="s">
        <v>1189</v>
      </c>
      <c r="B776" s="55" t="s">
        <v>48</v>
      </c>
      <c r="C776" s="55" t="s">
        <v>233</v>
      </c>
      <c r="D776" s="55" t="s">
        <v>53</v>
      </c>
      <c r="E776" s="51" t="s">
        <v>134</v>
      </c>
      <c r="F776" s="52" t="s">
        <v>1590</v>
      </c>
      <c r="G776" s="51" t="s">
        <v>39</v>
      </c>
      <c r="H776" s="53" t="s">
        <v>1192</v>
      </c>
    </row>
    <row r="777" spans="1:8" ht="14" customHeight="1" x14ac:dyDescent="0.25">
      <c r="A777" s="54" t="s">
        <v>1193</v>
      </c>
      <c r="B777" s="55" t="s">
        <v>24</v>
      </c>
      <c r="C777" s="55" t="s">
        <v>10</v>
      </c>
      <c r="D777" s="56" t="s">
        <v>11</v>
      </c>
      <c r="E777" s="56" t="s">
        <v>134</v>
      </c>
      <c r="F777" s="55" t="s">
        <v>26</v>
      </c>
      <c r="G777" s="56" t="s">
        <v>1170</v>
      </c>
      <c r="H777" s="57" t="s">
        <v>1194</v>
      </c>
    </row>
    <row r="778" spans="1:8" ht="14" customHeight="1" x14ac:dyDescent="0.25">
      <c r="A778" s="54" t="s">
        <v>1195</v>
      </c>
      <c r="B778" s="55" t="s">
        <v>24</v>
      </c>
      <c r="C778" s="55" t="s">
        <v>10</v>
      </c>
      <c r="D778" s="55" t="s">
        <v>11</v>
      </c>
      <c r="E778" s="55" t="s">
        <v>134</v>
      </c>
      <c r="F778" s="52" t="s">
        <v>1590</v>
      </c>
      <c r="G778" s="55" t="s">
        <v>39</v>
      </c>
      <c r="H778" s="53" t="s">
        <v>1196</v>
      </c>
    </row>
    <row r="779" spans="1:8" ht="14" customHeight="1" x14ac:dyDescent="0.25">
      <c r="A779" s="54" t="s">
        <v>1195</v>
      </c>
      <c r="B779" s="55" t="s">
        <v>205</v>
      </c>
      <c r="C779" s="55" t="s">
        <v>10</v>
      </c>
      <c r="D779" s="55" t="s">
        <v>11</v>
      </c>
      <c r="E779" s="55" t="s">
        <v>134</v>
      </c>
      <c r="F779" s="52" t="s">
        <v>1590</v>
      </c>
      <c r="G779" s="55" t="s">
        <v>39</v>
      </c>
      <c r="H779" s="53" t="s">
        <v>1197</v>
      </c>
    </row>
    <row r="780" spans="1:8" ht="14" customHeight="1" x14ac:dyDescent="0.25">
      <c r="A780" s="54" t="s">
        <v>1195</v>
      </c>
      <c r="B780" s="55" t="s">
        <v>48</v>
      </c>
      <c r="C780" s="55" t="s">
        <v>10</v>
      </c>
      <c r="D780" s="55" t="s">
        <v>11</v>
      </c>
      <c r="E780" s="55" t="s">
        <v>134</v>
      </c>
      <c r="F780" s="52" t="s">
        <v>1590</v>
      </c>
      <c r="G780" s="55" t="s">
        <v>39</v>
      </c>
      <c r="H780" s="53" t="s">
        <v>1198</v>
      </c>
    </row>
    <row r="781" spans="1:8" ht="14" customHeight="1" x14ac:dyDescent="0.25">
      <c r="A781" s="54" t="s">
        <v>1195</v>
      </c>
      <c r="B781" s="55" t="s">
        <v>9</v>
      </c>
      <c r="C781" s="55" t="s">
        <v>10</v>
      </c>
      <c r="D781" s="55" t="s">
        <v>11</v>
      </c>
      <c r="E781" s="55" t="s">
        <v>134</v>
      </c>
      <c r="F781" s="52" t="s">
        <v>1590</v>
      </c>
      <c r="G781" s="55" t="s">
        <v>39</v>
      </c>
      <c r="H781" s="53" t="s">
        <v>1199</v>
      </c>
    </row>
    <row r="782" spans="1:8" ht="14" customHeight="1" x14ac:dyDescent="0.25">
      <c r="A782" s="54" t="s">
        <v>1200</v>
      </c>
      <c r="B782" s="55" t="s">
        <v>24</v>
      </c>
      <c r="C782" s="55" t="s">
        <v>10</v>
      </c>
      <c r="D782" s="56" t="s">
        <v>11</v>
      </c>
      <c r="E782" s="56" t="s">
        <v>134</v>
      </c>
      <c r="F782" s="52" t="s">
        <v>1590</v>
      </c>
      <c r="G782" s="56" t="s">
        <v>1201</v>
      </c>
      <c r="H782" s="57" t="s">
        <v>1202</v>
      </c>
    </row>
    <row r="783" spans="1:8" ht="14" customHeight="1" x14ac:dyDescent="0.25">
      <c r="A783" s="54" t="s">
        <v>1200</v>
      </c>
      <c r="B783" s="55" t="s">
        <v>205</v>
      </c>
      <c r="C783" s="55" t="s">
        <v>10</v>
      </c>
      <c r="D783" s="56" t="s">
        <v>11</v>
      </c>
      <c r="E783" s="56" t="s">
        <v>134</v>
      </c>
      <c r="F783" s="52" t="s">
        <v>1590</v>
      </c>
      <c r="G783" s="56" t="s">
        <v>1201</v>
      </c>
      <c r="H783" s="57" t="s">
        <v>1203</v>
      </c>
    </row>
    <row r="784" spans="1:8" ht="14" customHeight="1" x14ac:dyDescent="0.25">
      <c r="A784" s="54" t="s">
        <v>1200</v>
      </c>
      <c r="B784" s="55" t="s">
        <v>48</v>
      </c>
      <c r="C784" s="55" t="s">
        <v>10</v>
      </c>
      <c r="D784" s="56" t="s">
        <v>11</v>
      </c>
      <c r="E784" s="56" t="s">
        <v>134</v>
      </c>
      <c r="F784" s="52" t="s">
        <v>1590</v>
      </c>
      <c r="G784" s="56" t="s">
        <v>1201</v>
      </c>
      <c r="H784" s="57" t="s">
        <v>1204</v>
      </c>
    </row>
    <row r="785" spans="1:8" ht="14" customHeight="1" x14ac:dyDescent="0.25">
      <c r="A785" s="54" t="s">
        <v>1205</v>
      </c>
      <c r="B785" s="55" t="s">
        <v>24</v>
      </c>
      <c r="C785" s="55" t="s">
        <v>209</v>
      </c>
      <c r="D785" s="51" t="s">
        <v>11</v>
      </c>
      <c r="E785" s="51"/>
      <c r="F785" s="52" t="s">
        <v>1590</v>
      </c>
      <c r="G785" s="51" t="s">
        <v>39</v>
      </c>
      <c r="H785" s="53" t="s">
        <v>1206</v>
      </c>
    </row>
    <row r="786" spans="1:8" ht="14" customHeight="1" x14ac:dyDescent="0.25">
      <c r="A786" s="85" t="s">
        <v>1207</v>
      </c>
      <c r="B786" s="55" t="s">
        <v>24</v>
      </c>
      <c r="C786" s="55" t="s">
        <v>10</v>
      </c>
      <c r="D786" s="56" t="s">
        <v>11</v>
      </c>
      <c r="E786" s="56" t="s">
        <v>134</v>
      </c>
      <c r="F786" s="52" t="s">
        <v>1590</v>
      </c>
      <c r="G786" s="56" t="s">
        <v>1170</v>
      </c>
      <c r="H786" s="57" t="s">
        <v>1202</v>
      </c>
    </row>
    <row r="787" spans="1:8" ht="14" customHeight="1" x14ac:dyDescent="0.25">
      <c r="A787" s="54" t="s">
        <v>1207</v>
      </c>
      <c r="B787" s="55" t="s">
        <v>34</v>
      </c>
      <c r="C787" s="55" t="s">
        <v>10</v>
      </c>
      <c r="D787" s="56" t="s">
        <v>11</v>
      </c>
      <c r="E787" s="56" t="s">
        <v>134</v>
      </c>
      <c r="F787" s="52" t="s">
        <v>1590</v>
      </c>
      <c r="G787" s="56" t="s">
        <v>1170</v>
      </c>
      <c r="H787" s="57" t="s">
        <v>1203</v>
      </c>
    </row>
    <row r="788" spans="1:8" ht="14" customHeight="1" x14ac:dyDescent="0.25">
      <c r="A788" s="54" t="s">
        <v>1207</v>
      </c>
      <c r="B788" s="55" t="s">
        <v>48</v>
      </c>
      <c r="C788" s="55" t="s">
        <v>10</v>
      </c>
      <c r="D788" s="56" t="s">
        <v>11</v>
      </c>
      <c r="E788" s="56" t="s">
        <v>134</v>
      </c>
      <c r="F788" s="52" t="s">
        <v>1590</v>
      </c>
      <c r="G788" s="56" t="s">
        <v>1170</v>
      </c>
      <c r="H788" s="57" t="s">
        <v>1204</v>
      </c>
    </row>
    <row r="789" spans="1:8" ht="14" customHeight="1" x14ac:dyDescent="0.25">
      <c r="A789" s="130" t="s">
        <v>1208</v>
      </c>
      <c r="B789" s="55" t="s">
        <v>24</v>
      </c>
      <c r="C789" s="55" t="s">
        <v>112</v>
      </c>
      <c r="D789" s="56" t="s">
        <v>64</v>
      </c>
      <c r="E789" s="56" t="s">
        <v>197</v>
      </c>
      <c r="F789" s="52" t="s">
        <v>1590</v>
      </c>
      <c r="G789" s="56" t="s">
        <v>14</v>
      </c>
      <c r="H789" s="57" t="s">
        <v>742</v>
      </c>
    </row>
    <row r="790" spans="1:8" ht="14" customHeight="1" x14ac:dyDescent="0.25">
      <c r="A790" s="50" t="s">
        <v>1209</v>
      </c>
      <c r="B790" s="55" t="s">
        <v>24</v>
      </c>
      <c r="C790" s="55" t="s">
        <v>37</v>
      </c>
      <c r="D790" s="69" t="s">
        <v>374</v>
      </c>
      <c r="E790" s="55" t="s">
        <v>613</v>
      </c>
      <c r="F790" s="55" t="s">
        <v>26</v>
      </c>
      <c r="G790" s="55" t="s">
        <v>14</v>
      </c>
      <c r="H790" s="53" t="s">
        <v>1210</v>
      </c>
    </row>
    <row r="791" spans="1:8" ht="14" customHeight="1" x14ac:dyDescent="0.25">
      <c r="A791" s="54" t="s">
        <v>1748</v>
      </c>
      <c r="B791" s="55" t="s">
        <v>24</v>
      </c>
      <c r="C791" s="55" t="s">
        <v>37</v>
      </c>
      <c r="D791" s="55" t="s">
        <v>11</v>
      </c>
      <c r="E791" s="55" t="s">
        <v>282</v>
      </c>
      <c r="F791" s="55" t="s">
        <v>26</v>
      </c>
      <c r="G791" s="55" t="s">
        <v>14</v>
      </c>
      <c r="H791" s="53" t="s">
        <v>1749</v>
      </c>
    </row>
    <row r="792" spans="1:8" ht="14" customHeight="1" x14ac:dyDescent="0.25">
      <c r="A792" s="54" t="s">
        <v>1211</v>
      </c>
      <c r="B792" s="55" t="s">
        <v>24</v>
      </c>
      <c r="C792" s="55" t="s">
        <v>112</v>
      </c>
      <c r="D792" s="55" t="s">
        <v>11</v>
      </c>
      <c r="E792" s="91" t="s">
        <v>1212</v>
      </c>
      <c r="F792" s="55" t="s">
        <v>26</v>
      </c>
      <c r="G792" s="55" t="s">
        <v>14</v>
      </c>
      <c r="H792" s="53" t="s">
        <v>444</v>
      </c>
    </row>
    <row r="793" spans="1:8" ht="14" customHeight="1" x14ac:dyDescent="0.25">
      <c r="A793" s="54" t="s">
        <v>1211</v>
      </c>
      <c r="B793" s="55" t="s">
        <v>34</v>
      </c>
      <c r="C793" s="55" t="s">
        <v>112</v>
      </c>
      <c r="D793" s="55" t="s">
        <v>11</v>
      </c>
      <c r="E793" s="91" t="s">
        <v>1212</v>
      </c>
      <c r="F793" s="55" t="s">
        <v>26</v>
      </c>
      <c r="G793" s="55" t="s">
        <v>14</v>
      </c>
      <c r="H793" s="53" t="s">
        <v>1213</v>
      </c>
    </row>
    <row r="794" spans="1:8" ht="14" customHeight="1" x14ac:dyDescent="0.25">
      <c r="A794" s="54" t="s">
        <v>1211</v>
      </c>
      <c r="B794" s="55" t="s">
        <v>48</v>
      </c>
      <c r="C794" s="55" t="s">
        <v>112</v>
      </c>
      <c r="D794" s="55" t="s">
        <v>11</v>
      </c>
      <c r="E794" s="91" t="s">
        <v>1212</v>
      </c>
      <c r="F794" s="55" t="s">
        <v>26</v>
      </c>
      <c r="G794" s="55" t="s">
        <v>14</v>
      </c>
      <c r="H794" s="53" t="s">
        <v>622</v>
      </c>
    </row>
    <row r="795" spans="1:8" ht="14" customHeight="1" x14ac:dyDescent="0.25">
      <c r="A795" s="54" t="s">
        <v>1211</v>
      </c>
      <c r="B795" s="55" t="s">
        <v>1214</v>
      </c>
      <c r="C795" s="55" t="s">
        <v>112</v>
      </c>
      <c r="D795" s="55" t="s">
        <v>11</v>
      </c>
      <c r="E795" s="91" t="s">
        <v>1212</v>
      </c>
      <c r="F795" s="55" t="s">
        <v>26</v>
      </c>
      <c r="G795" s="55" t="s">
        <v>14</v>
      </c>
      <c r="H795" s="53" t="s">
        <v>622</v>
      </c>
    </row>
    <row r="796" spans="1:8" ht="14" customHeight="1" x14ac:dyDescent="0.25">
      <c r="A796" s="54" t="s">
        <v>1215</v>
      </c>
      <c r="B796" s="55" t="s">
        <v>24</v>
      </c>
      <c r="C796" s="55" t="s">
        <v>37</v>
      </c>
      <c r="D796" s="55" t="s">
        <v>1216</v>
      </c>
      <c r="E796" s="55" t="s">
        <v>60</v>
      </c>
      <c r="F796" s="55" t="s">
        <v>26</v>
      </c>
      <c r="G796" s="55" t="s">
        <v>14</v>
      </c>
      <c r="H796" s="53" t="s">
        <v>1217</v>
      </c>
    </row>
    <row r="797" spans="1:8" ht="14" customHeight="1" x14ac:dyDescent="0.25">
      <c r="A797" s="54" t="s">
        <v>1218</v>
      </c>
      <c r="B797" s="55" t="s">
        <v>34</v>
      </c>
      <c r="C797" s="55" t="s">
        <v>37</v>
      </c>
      <c r="D797" s="55" t="s">
        <v>1219</v>
      </c>
      <c r="E797" s="55" t="s">
        <v>60</v>
      </c>
      <c r="F797" s="52" t="s">
        <v>1590</v>
      </c>
      <c r="G797" s="55" t="s">
        <v>14</v>
      </c>
      <c r="H797" s="53" t="s">
        <v>1220</v>
      </c>
    </row>
    <row r="798" spans="1:8" ht="14" customHeight="1" x14ac:dyDescent="0.25">
      <c r="A798" s="54" t="s">
        <v>1221</v>
      </c>
      <c r="B798" s="55" t="s">
        <v>24</v>
      </c>
      <c r="C798" s="55" t="s">
        <v>35</v>
      </c>
      <c r="D798" s="55" t="s">
        <v>175</v>
      </c>
      <c r="E798" s="55" t="s">
        <v>446</v>
      </c>
      <c r="F798" s="52" t="s">
        <v>1590</v>
      </c>
      <c r="G798" s="56" t="s">
        <v>55</v>
      </c>
      <c r="H798" s="53" t="s">
        <v>1222</v>
      </c>
    </row>
    <row r="799" spans="1:8" ht="14" customHeight="1" x14ac:dyDescent="0.25">
      <c r="A799" s="50" t="s">
        <v>1223</v>
      </c>
      <c r="B799" s="55" t="s">
        <v>24</v>
      </c>
      <c r="C799" s="55" t="s">
        <v>233</v>
      </c>
      <c r="D799" s="55" t="s">
        <v>53</v>
      </c>
      <c r="E799" s="51" t="s">
        <v>134</v>
      </c>
      <c r="F799" s="51" t="s">
        <v>26</v>
      </c>
      <c r="G799" s="51" t="s">
        <v>39</v>
      </c>
      <c r="H799" s="53" t="s">
        <v>1224</v>
      </c>
    </row>
    <row r="800" spans="1:8" ht="14" customHeight="1" x14ac:dyDescent="0.25">
      <c r="A800" s="111" t="s">
        <v>1225</v>
      </c>
      <c r="B800" s="55" t="s">
        <v>24</v>
      </c>
      <c r="C800" s="55" t="s">
        <v>17</v>
      </c>
      <c r="D800" s="105" t="s">
        <v>29</v>
      </c>
      <c r="E800" s="105" t="s">
        <v>1226</v>
      </c>
      <c r="F800" s="51" t="s">
        <v>26</v>
      </c>
      <c r="G800" s="105" t="s">
        <v>14</v>
      </c>
      <c r="H800" s="105" t="s">
        <v>1227</v>
      </c>
    </row>
    <row r="801" spans="1:8" ht="14" customHeight="1" x14ac:dyDescent="0.25">
      <c r="A801" s="50" t="s">
        <v>1228</v>
      </c>
      <c r="B801" s="55" t="s">
        <v>24</v>
      </c>
      <c r="C801" s="55" t="s">
        <v>17</v>
      </c>
      <c r="D801" s="64" t="s">
        <v>87</v>
      </c>
      <c r="E801" s="55"/>
      <c r="F801" s="52" t="s">
        <v>1590</v>
      </c>
      <c r="G801" s="55" t="s">
        <v>39</v>
      </c>
      <c r="H801" s="53" t="s">
        <v>444</v>
      </c>
    </row>
    <row r="802" spans="1:8" ht="14" customHeight="1" x14ac:dyDescent="0.25">
      <c r="A802" s="50" t="s">
        <v>1229</v>
      </c>
      <c r="B802" s="55" t="s">
        <v>24</v>
      </c>
      <c r="C802" s="55" t="s">
        <v>10</v>
      </c>
      <c r="D802" s="56" t="s">
        <v>11</v>
      </c>
      <c r="E802" s="56" t="s">
        <v>134</v>
      </c>
      <c r="F802" s="52" t="s">
        <v>1590</v>
      </c>
      <c r="G802" s="56" t="s">
        <v>279</v>
      </c>
      <c r="H802" s="57"/>
    </row>
    <row r="803" spans="1:8" ht="14" customHeight="1" x14ac:dyDescent="0.25">
      <c r="A803" s="50" t="s">
        <v>1229</v>
      </c>
      <c r="B803" s="55" t="s">
        <v>34</v>
      </c>
      <c r="C803" s="55" t="s">
        <v>10</v>
      </c>
      <c r="D803" s="56" t="s">
        <v>11</v>
      </c>
      <c r="E803" s="56" t="s">
        <v>134</v>
      </c>
      <c r="F803" s="52" t="s">
        <v>1590</v>
      </c>
      <c r="G803" s="56" t="s">
        <v>279</v>
      </c>
      <c r="H803" s="57"/>
    </row>
    <row r="804" spans="1:8" ht="14" customHeight="1" x14ac:dyDescent="0.25">
      <c r="A804" s="50" t="s">
        <v>1229</v>
      </c>
      <c r="B804" s="55" t="s">
        <v>48</v>
      </c>
      <c r="C804" s="55" t="s">
        <v>10</v>
      </c>
      <c r="D804" s="56" t="s">
        <v>11</v>
      </c>
      <c r="E804" s="56" t="s">
        <v>134</v>
      </c>
      <c r="F804" s="52" t="s">
        <v>1590</v>
      </c>
      <c r="G804" s="56" t="s">
        <v>279</v>
      </c>
      <c r="H804" s="57"/>
    </row>
    <row r="805" spans="1:8" ht="14" customHeight="1" x14ac:dyDescent="0.25">
      <c r="A805" s="50" t="s">
        <v>1230</v>
      </c>
      <c r="B805" s="55" t="s">
        <v>24</v>
      </c>
      <c r="C805" s="55" t="s">
        <v>17</v>
      </c>
      <c r="D805" s="92" t="s">
        <v>70</v>
      </c>
      <c r="E805" s="92"/>
      <c r="F805" s="52" t="s">
        <v>1590</v>
      </c>
      <c r="G805" s="82" t="s">
        <v>14</v>
      </c>
      <c r="H805" s="83" t="s">
        <v>1231</v>
      </c>
    </row>
    <row r="806" spans="1:8" ht="14" customHeight="1" x14ac:dyDescent="0.25">
      <c r="A806" s="50" t="s">
        <v>1232</v>
      </c>
      <c r="B806" s="55" t="s">
        <v>24</v>
      </c>
      <c r="C806" s="55" t="s">
        <v>17</v>
      </c>
      <c r="D806" s="92" t="s">
        <v>70</v>
      </c>
      <c r="E806" s="92"/>
      <c r="F806" s="56" t="s">
        <v>26</v>
      </c>
      <c r="G806" s="82" t="s">
        <v>14</v>
      </c>
      <c r="H806" s="83" t="s">
        <v>1233</v>
      </c>
    </row>
    <row r="807" spans="1:8" ht="14" customHeight="1" x14ac:dyDescent="0.25">
      <c r="A807" s="54" t="s">
        <v>1234</v>
      </c>
      <c r="B807" s="55" t="s">
        <v>24</v>
      </c>
      <c r="C807" s="55" t="s">
        <v>287</v>
      </c>
      <c r="D807" s="55" t="s">
        <v>53</v>
      </c>
      <c r="E807" s="55" t="s">
        <v>1120</v>
      </c>
      <c r="F807" s="55" t="s">
        <v>26</v>
      </c>
      <c r="G807" s="55" t="s">
        <v>14</v>
      </c>
      <c r="H807" s="53" t="s">
        <v>1235</v>
      </c>
    </row>
    <row r="808" spans="1:8" ht="14" customHeight="1" x14ac:dyDescent="0.25">
      <c r="A808" s="90" t="s">
        <v>1236</v>
      </c>
      <c r="B808" s="55" t="s">
        <v>34</v>
      </c>
      <c r="C808" s="55" t="s">
        <v>35</v>
      </c>
      <c r="D808" s="55" t="s">
        <v>53</v>
      </c>
      <c r="E808" s="55" t="s">
        <v>216</v>
      </c>
      <c r="F808" s="52" t="s">
        <v>1590</v>
      </c>
      <c r="G808" s="55" t="s">
        <v>14</v>
      </c>
      <c r="H808" s="60" t="s">
        <v>1237</v>
      </c>
    </row>
    <row r="809" spans="1:8" ht="14" customHeight="1" x14ac:dyDescent="0.25">
      <c r="A809" s="54" t="s">
        <v>1238</v>
      </c>
      <c r="B809" s="55" t="s">
        <v>34</v>
      </c>
      <c r="C809" s="55" t="s">
        <v>35</v>
      </c>
      <c r="D809" s="55" t="s">
        <v>53</v>
      </c>
      <c r="E809" s="55" t="s">
        <v>1239</v>
      </c>
      <c r="F809" s="94" t="s">
        <v>26</v>
      </c>
      <c r="G809" s="55" t="s">
        <v>14</v>
      </c>
      <c r="H809" s="53" t="s">
        <v>1240</v>
      </c>
    </row>
    <row r="810" spans="1:8" ht="14" customHeight="1" x14ac:dyDescent="0.25">
      <c r="A810" s="54" t="s">
        <v>1241</v>
      </c>
      <c r="B810" s="55" t="s">
        <v>48</v>
      </c>
      <c r="C810" s="55" t="s">
        <v>35</v>
      </c>
      <c r="D810" s="55" t="s">
        <v>53</v>
      </c>
      <c r="E810" s="55" t="s">
        <v>555</v>
      </c>
      <c r="F810" s="94" t="s">
        <v>26</v>
      </c>
      <c r="G810" s="55" t="s">
        <v>14</v>
      </c>
      <c r="H810" s="53" t="s">
        <v>1242</v>
      </c>
    </row>
    <row r="811" spans="1:8" ht="14" customHeight="1" x14ac:dyDescent="0.25">
      <c r="A811" s="54" t="s">
        <v>1243</v>
      </c>
      <c r="B811" s="55" t="s">
        <v>48</v>
      </c>
      <c r="C811" s="55" t="s">
        <v>35</v>
      </c>
      <c r="D811" s="55" t="s">
        <v>53</v>
      </c>
      <c r="E811" s="55" t="s">
        <v>211</v>
      </c>
      <c r="F811" s="52" t="s">
        <v>1590</v>
      </c>
      <c r="G811" s="55" t="s">
        <v>14</v>
      </c>
      <c r="H811" s="53" t="s">
        <v>1244</v>
      </c>
    </row>
    <row r="812" spans="1:8" ht="14" customHeight="1" x14ac:dyDescent="0.25">
      <c r="A812" s="50" t="s">
        <v>1245</v>
      </c>
      <c r="B812" s="55" t="s">
        <v>24</v>
      </c>
      <c r="C812" s="55" t="s">
        <v>17</v>
      </c>
      <c r="D812" s="55" t="s">
        <v>53</v>
      </c>
      <c r="E812" s="69"/>
      <c r="F812" s="69" t="s">
        <v>26</v>
      </c>
      <c r="G812" s="69" t="s">
        <v>14</v>
      </c>
      <c r="H812" s="70" t="s">
        <v>1246</v>
      </c>
    </row>
    <row r="813" spans="1:8" ht="14" customHeight="1" x14ac:dyDescent="0.25">
      <c r="A813" s="54" t="s">
        <v>1247</v>
      </c>
      <c r="B813" s="55" t="s">
        <v>58</v>
      </c>
      <c r="C813" s="55" t="s">
        <v>221</v>
      </c>
      <c r="D813" s="55" t="s">
        <v>20</v>
      </c>
      <c r="E813" s="55" t="s">
        <v>211</v>
      </c>
      <c r="F813" s="52" t="s">
        <v>1590</v>
      </c>
      <c r="G813" s="55" t="s">
        <v>39</v>
      </c>
      <c r="H813" s="53" t="s">
        <v>1248</v>
      </c>
    </row>
    <row r="814" spans="1:8" ht="14" customHeight="1" x14ac:dyDescent="0.25">
      <c r="A814" s="86" t="s">
        <v>1249</v>
      </c>
      <c r="B814" s="55" t="s">
        <v>24</v>
      </c>
      <c r="C814" s="55" t="s">
        <v>112</v>
      </c>
      <c r="D814" s="83" t="s">
        <v>268</v>
      </c>
      <c r="E814" s="82" t="s">
        <v>182</v>
      </c>
      <c r="F814" s="52" t="s">
        <v>1590</v>
      </c>
      <c r="G814" s="82" t="s">
        <v>14</v>
      </c>
      <c r="H814" s="83" t="s">
        <v>1250</v>
      </c>
    </row>
    <row r="815" spans="1:8" ht="14" customHeight="1" x14ac:dyDescent="0.25">
      <c r="A815" s="50" t="s">
        <v>1251</v>
      </c>
      <c r="B815" s="55" t="s">
        <v>24</v>
      </c>
      <c r="C815" s="55" t="s">
        <v>17</v>
      </c>
      <c r="D815" s="55" t="s">
        <v>25</v>
      </c>
      <c r="E815" s="69" t="s">
        <v>99</v>
      </c>
      <c r="F815" s="52" t="s">
        <v>1590</v>
      </c>
      <c r="G815" s="82" t="s">
        <v>14</v>
      </c>
      <c r="H815" s="83" t="s">
        <v>1252</v>
      </c>
    </row>
    <row r="816" spans="1:8" ht="14" customHeight="1" x14ac:dyDescent="0.25">
      <c r="A816" s="54" t="s">
        <v>1253</v>
      </c>
      <c r="B816" s="55" t="s">
        <v>24</v>
      </c>
      <c r="C816" s="55" t="s">
        <v>112</v>
      </c>
      <c r="D816" s="55" t="s">
        <v>592</v>
      </c>
      <c r="E816" s="51" t="s">
        <v>1254</v>
      </c>
      <c r="F816" s="52" t="s">
        <v>1590</v>
      </c>
      <c r="G816" s="55" t="s">
        <v>14</v>
      </c>
      <c r="H816" s="53" t="s">
        <v>1255</v>
      </c>
    </row>
    <row r="817" spans="1:8" ht="14" customHeight="1" x14ac:dyDescent="0.25">
      <c r="A817" s="54" t="s">
        <v>1253</v>
      </c>
      <c r="B817" s="55" t="s">
        <v>34</v>
      </c>
      <c r="C817" s="55" t="s">
        <v>112</v>
      </c>
      <c r="D817" s="55" t="s">
        <v>592</v>
      </c>
      <c r="E817" s="51" t="s">
        <v>1254</v>
      </c>
      <c r="F817" s="52" t="s">
        <v>1590</v>
      </c>
      <c r="G817" s="55" t="s">
        <v>14</v>
      </c>
      <c r="H817" s="53" t="s">
        <v>1256</v>
      </c>
    </row>
    <row r="818" spans="1:8" ht="14" customHeight="1" x14ac:dyDescent="0.25">
      <c r="A818" s="54" t="s">
        <v>1257</v>
      </c>
      <c r="B818" s="55" t="s">
        <v>24</v>
      </c>
      <c r="C818" s="55" t="s">
        <v>35</v>
      </c>
      <c r="D818" s="55" t="s">
        <v>25</v>
      </c>
      <c r="E818" s="56" t="s">
        <v>95</v>
      </c>
      <c r="F818" s="52" t="s">
        <v>1590</v>
      </c>
      <c r="G818" s="56" t="s">
        <v>14</v>
      </c>
      <c r="H818" s="57"/>
    </row>
    <row r="819" spans="1:8" ht="14" customHeight="1" x14ac:dyDescent="0.25">
      <c r="A819" s="50" t="s">
        <v>1258</v>
      </c>
      <c r="B819" s="55" t="s">
        <v>34</v>
      </c>
      <c r="C819" s="55" t="s">
        <v>17</v>
      </c>
      <c r="D819" s="55" t="s">
        <v>25</v>
      </c>
      <c r="E819" s="69" t="s">
        <v>468</v>
      </c>
      <c r="F819" s="52" t="s">
        <v>1590</v>
      </c>
      <c r="G819" s="69" t="s">
        <v>14</v>
      </c>
      <c r="H819" s="70" t="s">
        <v>1259</v>
      </c>
    </row>
    <row r="820" spans="1:8" ht="14" customHeight="1" x14ac:dyDescent="0.25">
      <c r="A820" s="54" t="s">
        <v>1260</v>
      </c>
      <c r="B820" s="55" t="s">
        <v>24</v>
      </c>
      <c r="C820" s="55" t="s">
        <v>112</v>
      </c>
      <c r="D820" s="67" t="s">
        <v>94</v>
      </c>
      <c r="E820" s="55"/>
      <c r="F820" s="52" t="s">
        <v>1590</v>
      </c>
      <c r="G820" s="56" t="s">
        <v>14</v>
      </c>
      <c r="H820" s="57" t="s">
        <v>1261</v>
      </c>
    </row>
    <row r="821" spans="1:8" ht="14" customHeight="1" x14ac:dyDescent="0.25">
      <c r="A821" s="54" t="s">
        <v>1262</v>
      </c>
      <c r="B821" s="55" t="s">
        <v>34</v>
      </c>
      <c r="C821" s="55" t="s">
        <v>112</v>
      </c>
      <c r="D821" s="67" t="s">
        <v>94</v>
      </c>
      <c r="E821" s="55"/>
      <c r="F821" s="52" t="s">
        <v>1590</v>
      </c>
      <c r="G821" s="56" t="s">
        <v>14</v>
      </c>
      <c r="H821" s="57" t="s">
        <v>1263</v>
      </c>
    </row>
    <row r="822" spans="1:8" ht="14" customHeight="1" x14ac:dyDescent="0.25">
      <c r="A822" s="71" t="s">
        <v>1264</v>
      </c>
      <c r="B822" s="55" t="s">
        <v>24</v>
      </c>
      <c r="C822" s="55" t="s">
        <v>17</v>
      </c>
      <c r="D822" s="55" t="s">
        <v>49</v>
      </c>
      <c r="E822" s="51" t="s">
        <v>185</v>
      </c>
      <c r="F822" s="52" t="s">
        <v>1590</v>
      </c>
      <c r="G822" s="55" t="s">
        <v>14</v>
      </c>
      <c r="H822" s="53" t="s">
        <v>1265</v>
      </c>
    </row>
    <row r="823" spans="1:8" ht="14" customHeight="1" x14ac:dyDescent="0.25">
      <c r="A823" s="54" t="s">
        <v>1266</v>
      </c>
      <c r="B823" s="55" t="s">
        <v>34</v>
      </c>
      <c r="C823" s="55" t="s">
        <v>17</v>
      </c>
      <c r="D823" s="55" t="s">
        <v>49</v>
      </c>
      <c r="E823" s="55"/>
      <c r="F823" s="55" t="s">
        <v>26</v>
      </c>
      <c r="G823" s="55" t="s">
        <v>14</v>
      </c>
      <c r="H823" s="53" t="s">
        <v>1267</v>
      </c>
    </row>
    <row r="824" spans="1:8" ht="14" customHeight="1" x14ac:dyDescent="0.25">
      <c r="A824" s="54" t="s">
        <v>1268</v>
      </c>
      <c r="B824" s="55" t="s">
        <v>24</v>
      </c>
      <c r="C824" s="55" t="s">
        <v>35</v>
      </c>
      <c r="D824" s="55" t="s">
        <v>25</v>
      </c>
      <c r="E824" s="56" t="s">
        <v>375</v>
      </c>
      <c r="F824" s="52" t="s">
        <v>1590</v>
      </c>
      <c r="G824" s="56" t="s">
        <v>14</v>
      </c>
      <c r="H824" s="57"/>
    </row>
    <row r="825" spans="1:8" ht="14" customHeight="1" x14ac:dyDescent="0.25">
      <c r="A825" s="54" t="s">
        <v>1268</v>
      </c>
      <c r="B825" s="55" t="s">
        <v>205</v>
      </c>
      <c r="C825" s="55" t="s">
        <v>35</v>
      </c>
      <c r="D825" s="55" t="s">
        <v>25</v>
      </c>
      <c r="E825" s="56" t="s">
        <v>375</v>
      </c>
      <c r="F825" s="52" t="s">
        <v>1590</v>
      </c>
      <c r="G825" s="56" t="s">
        <v>14</v>
      </c>
      <c r="H825" s="57"/>
    </row>
    <row r="826" spans="1:8" ht="14" customHeight="1" x14ac:dyDescent="0.25">
      <c r="A826" s="120" t="s">
        <v>1269</v>
      </c>
      <c r="B826" s="105" t="s">
        <v>34</v>
      </c>
      <c r="C826" s="105" t="s">
        <v>37</v>
      </c>
      <c r="D826" s="105" t="s">
        <v>29</v>
      </c>
      <c r="E826" s="105" t="s">
        <v>555</v>
      </c>
      <c r="F826" s="106" t="s">
        <v>1590</v>
      </c>
      <c r="G826" s="105" t="s">
        <v>14</v>
      </c>
      <c r="H826" s="116" t="s">
        <v>1270</v>
      </c>
    </row>
    <row r="827" spans="1:8" ht="14" customHeight="1" x14ac:dyDescent="0.25">
      <c r="A827" s="111" t="s">
        <v>1271</v>
      </c>
      <c r="B827" s="105" t="s">
        <v>24</v>
      </c>
      <c r="C827" s="105" t="s">
        <v>37</v>
      </c>
      <c r="D827" s="105" t="s">
        <v>29</v>
      </c>
      <c r="E827" s="105" t="s">
        <v>555</v>
      </c>
      <c r="F827" s="106" t="s">
        <v>1590</v>
      </c>
      <c r="G827" s="105" t="s">
        <v>14</v>
      </c>
      <c r="H827" s="116" t="s">
        <v>1272</v>
      </c>
    </row>
    <row r="828" spans="1:8" ht="14" customHeight="1" x14ac:dyDescent="0.25">
      <c r="A828" s="54" t="s">
        <v>1273</v>
      </c>
      <c r="B828" s="55" t="s">
        <v>24</v>
      </c>
      <c r="C828" s="55" t="s">
        <v>112</v>
      </c>
      <c r="D828" s="67" t="s">
        <v>94</v>
      </c>
      <c r="E828" s="55" t="s">
        <v>65</v>
      </c>
      <c r="F828" s="52" t="s">
        <v>1590</v>
      </c>
      <c r="G828" s="55" t="s">
        <v>14</v>
      </c>
      <c r="H828" s="116" t="s">
        <v>1274</v>
      </c>
    </row>
    <row r="829" spans="1:8" ht="14" customHeight="1" x14ac:dyDescent="0.25">
      <c r="A829" s="54" t="s">
        <v>1275</v>
      </c>
      <c r="B829" s="55" t="s">
        <v>24</v>
      </c>
      <c r="C829" s="55" t="s">
        <v>112</v>
      </c>
      <c r="D829" s="67" t="s">
        <v>94</v>
      </c>
      <c r="E829" s="55" t="s">
        <v>1276</v>
      </c>
      <c r="F829" s="52" t="s">
        <v>1590</v>
      </c>
      <c r="G829" s="56" t="s">
        <v>14</v>
      </c>
      <c r="H829" s="150" t="s">
        <v>1277</v>
      </c>
    </row>
    <row r="830" spans="1:8" ht="14" customHeight="1" x14ac:dyDescent="0.25">
      <c r="A830" s="54" t="s">
        <v>1278</v>
      </c>
      <c r="B830" s="55" t="s">
        <v>24</v>
      </c>
      <c r="C830" s="55" t="s">
        <v>10</v>
      </c>
      <c r="D830" s="67" t="s">
        <v>94</v>
      </c>
      <c r="E830" s="56" t="s">
        <v>67</v>
      </c>
      <c r="F830" s="52" t="s">
        <v>1590</v>
      </c>
      <c r="G830" s="56" t="s">
        <v>55</v>
      </c>
      <c r="H830" s="149" t="s">
        <v>1279</v>
      </c>
    </row>
    <row r="831" spans="1:8" ht="14" customHeight="1" x14ac:dyDescent="0.25">
      <c r="A831" s="54" t="s">
        <v>1280</v>
      </c>
      <c r="B831" s="55" t="s">
        <v>34</v>
      </c>
      <c r="C831" s="55" t="s">
        <v>112</v>
      </c>
      <c r="D831" s="67" t="s">
        <v>94</v>
      </c>
      <c r="E831" s="55" t="s">
        <v>1276</v>
      </c>
      <c r="F831" s="52" t="s">
        <v>1590</v>
      </c>
      <c r="G831" s="56" t="s">
        <v>14</v>
      </c>
      <c r="H831" s="149" t="s">
        <v>1281</v>
      </c>
    </row>
    <row r="832" spans="1:8" ht="14" customHeight="1" x14ac:dyDescent="0.25">
      <c r="A832" s="54" t="s">
        <v>1282</v>
      </c>
      <c r="B832" s="55" t="s">
        <v>34</v>
      </c>
      <c r="C832" s="55" t="s">
        <v>10</v>
      </c>
      <c r="D832" s="67" t="s">
        <v>94</v>
      </c>
      <c r="E832" s="56" t="s">
        <v>67</v>
      </c>
      <c r="F832" s="52" t="s">
        <v>1590</v>
      </c>
      <c r="G832" s="56" t="s">
        <v>55</v>
      </c>
      <c r="H832" s="149" t="s">
        <v>1283</v>
      </c>
    </row>
    <row r="833" spans="1:9" ht="14" customHeight="1" x14ac:dyDescent="0.3">
      <c r="A833" s="54" t="s">
        <v>1284</v>
      </c>
      <c r="B833" s="55" t="s">
        <v>24</v>
      </c>
      <c r="C833" s="55" t="s">
        <v>10</v>
      </c>
      <c r="D833" s="51" t="s">
        <v>53</v>
      </c>
      <c r="E833" s="55" t="s">
        <v>74</v>
      </c>
      <c r="F833" s="52" t="s">
        <v>1590</v>
      </c>
      <c r="G833" s="133" t="s">
        <v>552</v>
      </c>
      <c r="H833" s="116" t="s">
        <v>1285</v>
      </c>
    </row>
    <row r="834" spans="1:9" ht="14" customHeight="1" x14ac:dyDescent="0.25">
      <c r="A834" s="90" t="s">
        <v>1286</v>
      </c>
      <c r="B834" s="55" t="s">
        <v>205</v>
      </c>
      <c r="C834" s="55" t="s">
        <v>10</v>
      </c>
      <c r="D834" s="55" t="s">
        <v>175</v>
      </c>
      <c r="E834" s="55"/>
      <c r="F834" s="55" t="s">
        <v>26</v>
      </c>
      <c r="G834" s="55" t="s">
        <v>14</v>
      </c>
      <c r="H834" s="116" t="s">
        <v>1143</v>
      </c>
    </row>
    <row r="835" spans="1:9" ht="14" customHeight="1" x14ac:dyDescent="0.25">
      <c r="A835" s="54" t="s">
        <v>1287</v>
      </c>
      <c r="B835" s="55" t="s">
        <v>34</v>
      </c>
      <c r="C835" s="55" t="s">
        <v>10</v>
      </c>
      <c r="D835" s="51" t="s">
        <v>53</v>
      </c>
      <c r="E835" s="51" t="s">
        <v>322</v>
      </c>
      <c r="F835" s="52" t="s">
        <v>1590</v>
      </c>
      <c r="G835" s="52" t="s">
        <v>55</v>
      </c>
      <c r="H835" s="116" t="s">
        <v>1288</v>
      </c>
      <c r="I835" s="110"/>
    </row>
    <row r="836" spans="1:9" ht="14" customHeight="1" x14ac:dyDescent="0.25">
      <c r="A836" s="54" t="s">
        <v>1752</v>
      </c>
      <c r="B836" s="55" t="s">
        <v>24</v>
      </c>
      <c r="C836" s="55" t="s">
        <v>10</v>
      </c>
      <c r="D836" s="55" t="s">
        <v>53</v>
      </c>
      <c r="E836" s="55" t="s">
        <v>1712</v>
      </c>
      <c r="F836" s="55" t="s">
        <v>1590</v>
      </c>
      <c r="G836" s="55" t="s">
        <v>39</v>
      </c>
      <c r="H836" s="116" t="s">
        <v>120</v>
      </c>
    </row>
    <row r="837" spans="1:9" ht="14" customHeight="1" x14ac:dyDescent="0.25">
      <c r="A837" s="90" t="s">
        <v>1289</v>
      </c>
      <c r="B837" s="55" t="s">
        <v>24</v>
      </c>
      <c r="C837" s="55" t="s">
        <v>10</v>
      </c>
      <c r="D837" s="55" t="s">
        <v>11</v>
      </c>
      <c r="E837" s="55"/>
      <c r="F837" s="52" t="s">
        <v>1590</v>
      </c>
      <c r="G837" s="52" t="s">
        <v>39</v>
      </c>
      <c r="H837" s="149" t="s">
        <v>1290</v>
      </c>
    </row>
    <row r="838" spans="1:9" ht="14" customHeight="1" x14ac:dyDescent="0.25">
      <c r="A838" s="90" t="s">
        <v>1289</v>
      </c>
      <c r="B838" s="55" t="s">
        <v>34</v>
      </c>
      <c r="C838" s="55" t="s">
        <v>10</v>
      </c>
      <c r="D838" s="55" t="s">
        <v>11</v>
      </c>
      <c r="E838" s="52"/>
      <c r="F838" s="52" t="s">
        <v>1590</v>
      </c>
      <c r="G838" s="52" t="s">
        <v>39</v>
      </c>
      <c r="H838" s="149" t="s">
        <v>1290</v>
      </c>
    </row>
    <row r="839" spans="1:9" ht="14" customHeight="1" x14ac:dyDescent="0.25">
      <c r="A839" s="90" t="s">
        <v>1289</v>
      </c>
      <c r="B839" s="55" t="s">
        <v>48</v>
      </c>
      <c r="C839" s="55" t="s">
        <v>10</v>
      </c>
      <c r="D839" s="55" t="s">
        <v>11</v>
      </c>
      <c r="E839" s="52"/>
      <c r="F839" s="52" t="s">
        <v>1590</v>
      </c>
      <c r="G839" s="52" t="s">
        <v>39</v>
      </c>
      <c r="H839" s="149" t="s">
        <v>1290</v>
      </c>
    </row>
    <row r="840" spans="1:9" ht="14" customHeight="1" x14ac:dyDescent="0.25">
      <c r="A840" s="90" t="s">
        <v>1289</v>
      </c>
      <c r="B840" s="55" t="s">
        <v>9</v>
      </c>
      <c r="C840" s="55" t="s">
        <v>10</v>
      </c>
      <c r="D840" s="55" t="s">
        <v>11</v>
      </c>
      <c r="E840" s="52"/>
      <c r="F840" s="52" t="s">
        <v>1590</v>
      </c>
      <c r="G840" s="52" t="s">
        <v>39</v>
      </c>
      <c r="H840" s="149" t="s">
        <v>1290</v>
      </c>
    </row>
    <row r="841" spans="1:9" ht="14" customHeight="1" x14ac:dyDescent="0.25">
      <c r="A841" s="119" t="s">
        <v>1291</v>
      </c>
      <c r="B841" s="105" t="s">
        <v>24</v>
      </c>
      <c r="C841" s="105" t="s">
        <v>10</v>
      </c>
      <c r="D841" s="141" t="s">
        <v>94</v>
      </c>
      <c r="E841" s="122" t="s">
        <v>1292</v>
      </c>
      <c r="F841" s="106" t="s">
        <v>1590</v>
      </c>
      <c r="G841" s="122" t="s">
        <v>14</v>
      </c>
      <c r="H841" s="116" t="s">
        <v>1293</v>
      </c>
    </row>
    <row r="842" spans="1:9" ht="14" customHeight="1" x14ac:dyDescent="0.25">
      <c r="A842" s="54" t="s">
        <v>1648</v>
      </c>
      <c r="B842" s="55" t="s">
        <v>24</v>
      </c>
      <c r="C842" s="55" t="s">
        <v>17</v>
      </c>
      <c r="D842" s="55" t="s">
        <v>1649</v>
      </c>
      <c r="E842" s="55" t="s">
        <v>1650</v>
      </c>
      <c r="F842" s="55" t="s">
        <v>26</v>
      </c>
      <c r="G842" s="55" t="s">
        <v>14</v>
      </c>
      <c r="H842" s="53" t="s">
        <v>1651</v>
      </c>
    </row>
    <row r="843" spans="1:9" ht="14" customHeight="1" x14ac:dyDescent="0.25">
      <c r="A843" s="54" t="s">
        <v>1652</v>
      </c>
      <c r="B843" s="55" t="s">
        <v>24</v>
      </c>
      <c r="C843" s="55" t="s">
        <v>17</v>
      </c>
      <c r="D843" s="55" t="s">
        <v>29</v>
      </c>
      <c r="E843" s="60" t="s">
        <v>1294</v>
      </c>
      <c r="F843" s="55" t="s">
        <v>26</v>
      </c>
      <c r="G843" s="55" t="s">
        <v>14</v>
      </c>
      <c r="H843" s="53" t="s">
        <v>1295</v>
      </c>
    </row>
    <row r="844" spans="1:9" ht="14" customHeight="1" x14ac:dyDescent="0.25">
      <c r="A844" s="54" t="s">
        <v>1296</v>
      </c>
      <c r="B844" s="55" t="s">
        <v>24</v>
      </c>
      <c r="C844" s="55" t="s">
        <v>112</v>
      </c>
      <c r="D844" s="55" t="s">
        <v>25</v>
      </c>
      <c r="E844" s="57" t="s">
        <v>95</v>
      </c>
      <c r="F844" s="52" t="s">
        <v>1590</v>
      </c>
      <c r="G844" s="56" t="s">
        <v>14</v>
      </c>
      <c r="H844" s="57" t="s">
        <v>1297</v>
      </c>
    </row>
    <row r="845" spans="1:9" ht="14" customHeight="1" x14ac:dyDescent="0.25">
      <c r="A845" s="54" t="s">
        <v>1296</v>
      </c>
      <c r="B845" s="55" t="s">
        <v>34</v>
      </c>
      <c r="C845" s="55" t="s">
        <v>112</v>
      </c>
      <c r="D845" s="55" t="s">
        <v>25</v>
      </c>
      <c r="E845" s="57" t="s">
        <v>95</v>
      </c>
      <c r="F845" s="52" t="s">
        <v>1590</v>
      </c>
      <c r="G845" s="56" t="s">
        <v>14</v>
      </c>
      <c r="H845" s="57" t="s">
        <v>1298</v>
      </c>
    </row>
    <row r="846" spans="1:9" ht="14" customHeight="1" x14ac:dyDescent="0.25">
      <c r="A846" s="54" t="s">
        <v>1769</v>
      </c>
      <c r="B846" s="55" t="s">
        <v>24</v>
      </c>
      <c r="C846" s="55" t="s">
        <v>37</v>
      </c>
      <c r="D846" s="55" t="s">
        <v>592</v>
      </c>
      <c r="E846" s="55" t="s">
        <v>60</v>
      </c>
      <c r="F846" s="55" t="s">
        <v>1590</v>
      </c>
      <c r="G846" s="55" t="s">
        <v>14</v>
      </c>
      <c r="H846" s="53" t="s">
        <v>1776</v>
      </c>
    </row>
    <row r="847" spans="1:9" ht="14" customHeight="1" x14ac:dyDescent="0.25">
      <c r="A847" s="54" t="s">
        <v>1299</v>
      </c>
      <c r="B847" s="55" t="s">
        <v>24</v>
      </c>
      <c r="C847" s="55" t="s">
        <v>35</v>
      </c>
      <c r="D847" s="55" t="s">
        <v>11</v>
      </c>
      <c r="E847" s="55" t="s">
        <v>161</v>
      </c>
      <c r="F847" s="52" t="s">
        <v>1590</v>
      </c>
      <c r="G847" s="55" t="s">
        <v>55</v>
      </c>
      <c r="H847" s="53" t="s">
        <v>1300</v>
      </c>
      <c r="I847" s="110"/>
    </row>
    <row r="848" spans="1:9" ht="14" customHeight="1" x14ac:dyDescent="0.25">
      <c r="A848" s="54" t="s">
        <v>1301</v>
      </c>
      <c r="B848" s="55" t="s">
        <v>9</v>
      </c>
      <c r="C848" s="55" t="s">
        <v>313</v>
      </c>
      <c r="D848" s="51" t="s">
        <v>11</v>
      </c>
      <c r="E848" s="51" t="s">
        <v>542</v>
      </c>
      <c r="F848" s="52" t="s">
        <v>1590</v>
      </c>
      <c r="G848" s="51" t="s">
        <v>14</v>
      </c>
      <c r="H848" s="53" t="s">
        <v>1302</v>
      </c>
    </row>
    <row r="849" spans="1:8" ht="14" customHeight="1" x14ac:dyDescent="0.25">
      <c r="A849" s="54" t="s">
        <v>1303</v>
      </c>
      <c r="B849" s="55" t="s">
        <v>24</v>
      </c>
      <c r="C849" s="55" t="s">
        <v>37</v>
      </c>
      <c r="D849" s="55" t="s">
        <v>11</v>
      </c>
      <c r="E849" s="55"/>
      <c r="F849" s="55" t="s">
        <v>26</v>
      </c>
      <c r="G849" s="55" t="s">
        <v>39</v>
      </c>
      <c r="H849" s="53" t="s">
        <v>1304</v>
      </c>
    </row>
    <row r="850" spans="1:8" ht="14" customHeight="1" x14ac:dyDescent="0.35">
      <c r="A850" s="54" t="s">
        <v>1305</v>
      </c>
      <c r="B850" s="55" t="s">
        <v>205</v>
      </c>
      <c r="C850" s="55" t="s">
        <v>112</v>
      </c>
      <c r="D850" s="67" t="s">
        <v>94</v>
      </c>
      <c r="E850" s="112" t="s">
        <v>1306</v>
      </c>
      <c r="F850" s="52" t="s">
        <v>1590</v>
      </c>
      <c r="G850" s="56" t="s">
        <v>55</v>
      </c>
      <c r="H850" s="108" t="s">
        <v>173</v>
      </c>
    </row>
    <row r="851" spans="1:8" ht="14" customHeight="1" x14ac:dyDescent="0.25">
      <c r="A851" s="54" t="s">
        <v>1307</v>
      </c>
      <c r="B851" s="55" t="s">
        <v>24</v>
      </c>
      <c r="C851" s="55" t="s">
        <v>35</v>
      </c>
      <c r="D851" s="67" t="s">
        <v>94</v>
      </c>
      <c r="E851" s="55" t="s">
        <v>91</v>
      </c>
      <c r="F851" s="52" t="s">
        <v>1590</v>
      </c>
      <c r="G851" s="51" t="s">
        <v>14</v>
      </c>
      <c r="H851" s="53" t="s">
        <v>1308</v>
      </c>
    </row>
    <row r="852" spans="1:8" ht="15" customHeight="1" x14ac:dyDescent="0.35">
      <c r="A852" s="54" t="s">
        <v>1307</v>
      </c>
      <c r="B852" s="55" t="s">
        <v>24</v>
      </c>
      <c r="C852" s="55" t="s">
        <v>112</v>
      </c>
      <c r="D852" s="67" t="s">
        <v>94</v>
      </c>
      <c r="E852" s="112" t="s">
        <v>1306</v>
      </c>
      <c r="F852" s="52" t="s">
        <v>1590</v>
      </c>
      <c r="G852" s="52" t="s">
        <v>14</v>
      </c>
      <c r="H852" s="108" t="s">
        <v>513</v>
      </c>
    </row>
    <row r="853" spans="1:8" ht="15" customHeight="1" x14ac:dyDescent="0.25">
      <c r="A853" s="50" t="s">
        <v>1309</v>
      </c>
      <c r="B853" s="55" t="s">
        <v>24</v>
      </c>
      <c r="C853" s="55" t="s">
        <v>37</v>
      </c>
      <c r="D853" s="67" t="s">
        <v>632</v>
      </c>
      <c r="E853" s="73" t="s">
        <v>1310</v>
      </c>
      <c r="F853" s="67" t="s">
        <v>26</v>
      </c>
      <c r="G853" s="51" t="s">
        <v>14</v>
      </c>
      <c r="H853" s="53" t="s">
        <v>1311</v>
      </c>
    </row>
    <row r="854" spans="1:8" ht="15" customHeight="1" x14ac:dyDescent="0.25">
      <c r="A854" s="54" t="s">
        <v>1312</v>
      </c>
      <c r="B854" s="55" t="s">
        <v>24</v>
      </c>
      <c r="C854" s="55" t="s">
        <v>37</v>
      </c>
      <c r="D854" s="55" t="s">
        <v>49</v>
      </c>
      <c r="E854" s="55"/>
      <c r="F854" s="52" t="s">
        <v>1590</v>
      </c>
      <c r="G854" s="55" t="s">
        <v>14</v>
      </c>
      <c r="H854" s="53" t="s">
        <v>424</v>
      </c>
    </row>
    <row r="855" spans="1:8" ht="15" customHeight="1" x14ac:dyDescent="0.25">
      <c r="A855" s="54" t="s">
        <v>1313</v>
      </c>
      <c r="B855" s="55" t="s">
        <v>58</v>
      </c>
      <c r="C855" s="55" t="s">
        <v>37</v>
      </c>
      <c r="D855" s="55" t="s">
        <v>53</v>
      </c>
      <c r="E855" s="55" t="s">
        <v>185</v>
      </c>
      <c r="F855" s="52" t="s">
        <v>1590</v>
      </c>
      <c r="G855" s="55" t="s">
        <v>14</v>
      </c>
      <c r="H855" s="53"/>
    </row>
    <row r="856" spans="1:8" ht="15" customHeight="1" x14ac:dyDescent="0.25">
      <c r="A856" s="54" t="s">
        <v>1314</v>
      </c>
      <c r="B856" s="55" t="s">
        <v>24</v>
      </c>
      <c r="C856" s="55" t="s">
        <v>112</v>
      </c>
      <c r="D856" s="55" t="s">
        <v>29</v>
      </c>
      <c r="E856" s="55"/>
      <c r="F856" s="55" t="s">
        <v>26</v>
      </c>
      <c r="G856" s="55" t="s">
        <v>39</v>
      </c>
      <c r="H856" s="53" t="s">
        <v>1315</v>
      </c>
    </row>
    <row r="857" spans="1:8" ht="15" customHeight="1" x14ac:dyDescent="0.25">
      <c r="A857" s="54" t="s">
        <v>1316</v>
      </c>
      <c r="B857" s="55" t="s">
        <v>24</v>
      </c>
      <c r="C857" s="55" t="s">
        <v>112</v>
      </c>
      <c r="D857" s="55" t="s">
        <v>64</v>
      </c>
      <c r="E857" s="55"/>
      <c r="F857" s="55" t="s">
        <v>26</v>
      </c>
      <c r="G857" s="55" t="s">
        <v>39</v>
      </c>
      <c r="H857" s="53" t="s">
        <v>1315</v>
      </c>
    </row>
    <row r="858" spans="1:8" ht="15" customHeight="1" x14ac:dyDescent="0.25">
      <c r="A858" s="54" t="s">
        <v>1317</v>
      </c>
      <c r="B858" s="55" t="s">
        <v>24</v>
      </c>
      <c r="C858" s="55" t="s">
        <v>112</v>
      </c>
      <c r="D858" s="55" t="s">
        <v>29</v>
      </c>
      <c r="E858" s="55"/>
      <c r="F858" s="52" t="s">
        <v>1590</v>
      </c>
      <c r="G858" s="55" t="s">
        <v>39</v>
      </c>
      <c r="H858" s="55" t="s">
        <v>1318</v>
      </c>
    </row>
    <row r="859" spans="1:8" ht="24.5" customHeight="1" x14ac:dyDescent="0.25">
      <c r="A859" s="54" t="s">
        <v>1317</v>
      </c>
      <c r="B859" s="55" t="s">
        <v>34</v>
      </c>
      <c r="C859" s="55" t="s">
        <v>112</v>
      </c>
      <c r="D859" s="55" t="s">
        <v>29</v>
      </c>
      <c r="E859" s="55"/>
      <c r="F859" s="52" t="s">
        <v>1590</v>
      </c>
      <c r="G859" s="55" t="s">
        <v>39</v>
      </c>
      <c r="H859" s="55" t="s">
        <v>1318</v>
      </c>
    </row>
    <row r="860" spans="1:8" ht="15" customHeight="1" x14ac:dyDescent="0.25">
      <c r="A860" s="113" t="s">
        <v>1631</v>
      </c>
      <c r="B860" s="55" t="s">
        <v>9</v>
      </c>
      <c r="C860" s="55" t="s">
        <v>37</v>
      </c>
      <c r="D860" s="61" t="s">
        <v>1621</v>
      </c>
      <c r="E860" s="61" t="s">
        <v>1634</v>
      </c>
      <c r="F860" s="61" t="s">
        <v>1590</v>
      </c>
      <c r="G860" s="61" t="s">
        <v>14</v>
      </c>
      <c r="H860" s="62"/>
    </row>
    <row r="861" spans="1:8" ht="15" customHeight="1" x14ac:dyDescent="0.25">
      <c r="A861" s="50" t="s">
        <v>1319</v>
      </c>
      <c r="B861" s="55" t="s">
        <v>9</v>
      </c>
      <c r="C861" s="55" t="s">
        <v>10</v>
      </c>
      <c r="D861" s="69" t="s">
        <v>1320</v>
      </c>
      <c r="E861" s="69"/>
      <c r="F861" s="52" t="s">
        <v>1590</v>
      </c>
      <c r="G861" s="55" t="s">
        <v>14</v>
      </c>
      <c r="H861" s="53"/>
    </row>
    <row r="862" spans="1:8" ht="15" customHeight="1" x14ac:dyDescent="0.25">
      <c r="A862" s="115" t="s">
        <v>1850</v>
      </c>
      <c r="B862" s="51" t="s">
        <v>9</v>
      </c>
      <c r="C862" s="51" t="s">
        <v>35</v>
      </c>
      <c r="D862" s="51" t="s">
        <v>53</v>
      </c>
      <c r="E862" s="51" t="s">
        <v>167</v>
      </c>
      <c r="F862" s="52" t="s">
        <v>1590</v>
      </c>
      <c r="G862" s="55" t="s">
        <v>14</v>
      </c>
      <c r="H862" s="53" t="s">
        <v>1851</v>
      </c>
    </row>
    <row r="863" spans="1:8" ht="15" customHeight="1" x14ac:dyDescent="0.25">
      <c r="A863" s="90" t="s">
        <v>1321</v>
      </c>
      <c r="B863" s="55" t="s">
        <v>9</v>
      </c>
      <c r="C863" s="55" t="s">
        <v>10</v>
      </c>
      <c r="D863" s="55" t="s">
        <v>175</v>
      </c>
      <c r="E863" s="55" t="s">
        <v>182</v>
      </c>
      <c r="F863" s="52" t="s">
        <v>1590</v>
      </c>
      <c r="G863" s="52" t="s">
        <v>14</v>
      </c>
      <c r="H863" s="57" t="s">
        <v>207</v>
      </c>
    </row>
    <row r="864" spans="1:8" ht="15" customHeight="1" x14ac:dyDescent="0.25">
      <c r="A864" s="54" t="s">
        <v>1322</v>
      </c>
      <c r="B864" s="55" t="s">
        <v>9</v>
      </c>
      <c r="C864" s="55" t="s">
        <v>10</v>
      </c>
      <c r="D864" s="52" t="s">
        <v>42</v>
      </c>
      <c r="E864" s="52" t="s">
        <v>65</v>
      </c>
      <c r="F864" s="52" t="s">
        <v>1590</v>
      </c>
      <c r="G864" s="52" t="s">
        <v>55</v>
      </c>
      <c r="H864" s="114"/>
    </row>
    <row r="865" spans="1:8" ht="15" customHeight="1" x14ac:dyDescent="0.25">
      <c r="A865" s="54" t="s">
        <v>1323</v>
      </c>
      <c r="B865" s="55" t="s">
        <v>9</v>
      </c>
      <c r="C865" s="55" t="s">
        <v>10</v>
      </c>
      <c r="D865" s="56" t="s">
        <v>11</v>
      </c>
      <c r="E865" s="56" t="s">
        <v>65</v>
      </c>
      <c r="F865" s="52" t="s">
        <v>1590</v>
      </c>
      <c r="G865" s="56" t="s">
        <v>55</v>
      </c>
      <c r="H865" s="57"/>
    </row>
    <row r="866" spans="1:8" ht="15" customHeight="1" x14ac:dyDescent="0.25">
      <c r="A866" s="50" t="s">
        <v>1324</v>
      </c>
      <c r="B866" s="55" t="s">
        <v>9</v>
      </c>
      <c r="C866" s="55" t="s">
        <v>10</v>
      </c>
      <c r="D866" s="82" t="s">
        <v>18</v>
      </c>
      <c r="E866" s="69" t="s">
        <v>95</v>
      </c>
      <c r="F866" s="52" t="s">
        <v>1590</v>
      </c>
      <c r="G866" s="82" t="s">
        <v>14</v>
      </c>
      <c r="H866" s="83" t="s">
        <v>1325</v>
      </c>
    </row>
    <row r="867" spans="1:8" ht="15" customHeight="1" x14ac:dyDescent="0.25">
      <c r="A867" s="89" t="s">
        <v>1326</v>
      </c>
      <c r="B867" s="55" t="s">
        <v>9</v>
      </c>
      <c r="C867" s="55" t="s">
        <v>35</v>
      </c>
      <c r="D867" s="55" t="s">
        <v>53</v>
      </c>
      <c r="E867" s="55" t="s">
        <v>282</v>
      </c>
      <c r="F867" s="52" t="s">
        <v>1590</v>
      </c>
      <c r="G867" s="55" t="s">
        <v>14</v>
      </c>
      <c r="H867" s="53" t="s">
        <v>1327</v>
      </c>
    </row>
    <row r="868" spans="1:8" ht="15" customHeight="1" x14ac:dyDescent="0.25">
      <c r="A868" s="54" t="s">
        <v>1753</v>
      </c>
      <c r="B868" s="55" t="s">
        <v>9</v>
      </c>
      <c r="C868" s="55" t="s">
        <v>10</v>
      </c>
      <c r="D868" s="55" t="s">
        <v>53</v>
      </c>
      <c r="E868" s="55" t="s">
        <v>1001</v>
      </c>
      <c r="F868" s="55" t="s">
        <v>1590</v>
      </c>
      <c r="G868" s="55" t="s">
        <v>14</v>
      </c>
      <c r="H868" s="53" t="s">
        <v>1764</v>
      </c>
    </row>
    <row r="869" spans="1:8" ht="15" customHeight="1" x14ac:dyDescent="0.25">
      <c r="A869" s="113" t="s">
        <v>1886</v>
      </c>
      <c r="B869" s="55" t="s">
        <v>9</v>
      </c>
      <c r="C869" s="55" t="s">
        <v>112</v>
      </c>
      <c r="D869" s="55" t="s">
        <v>20</v>
      </c>
      <c r="E869" s="55" t="s">
        <v>167</v>
      </c>
      <c r="F869" s="48" t="s">
        <v>1590</v>
      </c>
      <c r="G869" s="55" t="s">
        <v>14</v>
      </c>
      <c r="H869" s="60" t="s">
        <v>1902</v>
      </c>
    </row>
    <row r="870" spans="1:8" ht="15" customHeight="1" x14ac:dyDescent="0.25">
      <c r="A870" s="89" t="s">
        <v>1328</v>
      </c>
      <c r="B870" s="55" t="s">
        <v>9</v>
      </c>
      <c r="C870" s="55" t="s">
        <v>10</v>
      </c>
      <c r="D870" s="55" t="s">
        <v>49</v>
      </c>
      <c r="E870" s="55" t="s">
        <v>167</v>
      </c>
      <c r="F870" s="52" t="s">
        <v>1590</v>
      </c>
      <c r="G870" s="55" t="s">
        <v>14</v>
      </c>
      <c r="H870" s="53" t="s">
        <v>1329</v>
      </c>
    </row>
    <row r="871" spans="1:8" ht="15" customHeight="1" x14ac:dyDescent="0.25">
      <c r="A871" s="54" t="s">
        <v>1330</v>
      </c>
      <c r="B871" s="55" t="s">
        <v>9</v>
      </c>
      <c r="C871" s="55" t="s">
        <v>10</v>
      </c>
      <c r="D871" s="55"/>
      <c r="E871" s="51" t="s">
        <v>151</v>
      </c>
      <c r="F871" s="52" t="s">
        <v>1590</v>
      </c>
      <c r="G871" s="56" t="s">
        <v>55</v>
      </c>
      <c r="H871" s="53" t="s">
        <v>1331</v>
      </c>
    </row>
    <row r="872" spans="1:8" ht="15" customHeight="1" x14ac:dyDescent="0.25">
      <c r="A872" s="90" t="s">
        <v>1332</v>
      </c>
      <c r="B872" s="55" t="s">
        <v>9</v>
      </c>
      <c r="C872" s="55" t="s">
        <v>10</v>
      </c>
      <c r="D872" s="55" t="s">
        <v>175</v>
      </c>
      <c r="E872" s="55" t="s">
        <v>185</v>
      </c>
      <c r="F872" s="52" t="s">
        <v>1590</v>
      </c>
      <c r="G872" s="52" t="s">
        <v>14</v>
      </c>
      <c r="H872" s="57" t="s">
        <v>207</v>
      </c>
    </row>
    <row r="873" spans="1:8" ht="15" customHeight="1" x14ac:dyDescent="0.25">
      <c r="A873" s="115" t="s">
        <v>1333</v>
      </c>
      <c r="B873" s="55" t="s">
        <v>9</v>
      </c>
      <c r="C873" s="55" t="s">
        <v>35</v>
      </c>
      <c r="D873" s="51" t="s">
        <v>53</v>
      </c>
      <c r="E873" s="51" t="s">
        <v>1334</v>
      </c>
      <c r="F873" s="52" t="s">
        <v>1590</v>
      </c>
      <c r="G873" s="55" t="s">
        <v>39</v>
      </c>
      <c r="H873" s="53" t="s">
        <v>1335</v>
      </c>
    </row>
    <row r="874" spans="1:8" ht="15" customHeight="1" x14ac:dyDescent="0.25">
      <c r="A874" s="54" t="s">
        <v>1336</v>
      </c>
      <c r="B874" s="55" t="s">
        <v>9</v>
      </c>
      <c r="C874" s="55" t="s">
        <v>17</v>
      </c>
      <c r="D874" s="55" t="s">
        <v>53</v>
      </c>
      <c r="E874" s="60" t="s">
        <v>1337</v>
      </c>
      <c r="F874" s="52" t="s">
        <v>1590</v>
      </c>
      <c r="G874" s="55" t="s">
        <v>14</v>
      </c>
      <c r="H874" s="53" t="s">
        <v>1338</v>
      </c>
    </row>
    <row r="875" spans="1:8" ht="15" customHeight="1" x14ac:dyDescent="0.25">
      <c r="A875" s="50" t="s">
        <v>1339</v>
      </c>
      <c r="B875" s="55" t="s">
        <v>9</v>
      </c>
      <c r="C875" s="55" t="s">
        <v>17</v>
      </c>
      <c r="D875" s="69" t="s">
        <v>87</v>
      </c>
      <c r="E875" s="69"/>
      <c r="F875" s="69" t="s">
        <v>26</v>
      </c>
      <c r="G875" s="69" t="s">
        <v>14</v>
      </c>
      <c r="H875" s="70"/>
    </row>
    <row r="876" spans="1:8" ht="15" customHeight="1" x14ac:dyDescent="0.25">
      <c r="A876" s="54" t="s">
        <v>1340</v>
      </c>
      <c r="B876" s="55" t="s">
        <v>9</v>
      </c>
      <c r="C876" s="55" t="s">
        <v>17</v>
      </c>
      <c r="D876" s="60" t="s">
        <v>1341</v>
      </c>
      <c r="E876" s="60" t="s">
        <v>227</v>
      </c>
      <c r="F876" s="52" t="s">
        <v>1590</v>
      </c>
      <c r="G876" s="55" t="s">
        <v>14</v>
      </c>
      <c r="H876" s="53" t="s">
        <v>1342</v>
      </c>
    </row>
    <row r="877" spans="1:8" ht="15" customHeight="1" x14ac:dyDescent="0.25">
      <c r="A877" s="54" t="s">
        <v>1343</v>
      </c>
      <c r="B877" s="55" t="s">
        <v>9</v>
      </c>
      <c r="C877" s="55" t="s">
        <v>35</v>
      </c>
      <c r="D877" s="55" t="s">
        <v>175</v>
      </c>
      <c r="E877" s="55" t="s">
        <v>446</v>
      </c>
      <c r="F877" s="52" t="s">
        <v>1590</v>
      </c>
      <c r="G877" s="56" t="s">
        <v>55</v>
      </c>
      <c r="H877" s="53" t="s">
        <v>1222</v>
      </c>
    </row>
    <row r="878" spans="1:8" ht="15" customHeight="1" x14ac:dyDescent="0.25">
      <c r="A878" s="54" t="s">
        <v>1344</v>
      </c>
      <c r="B878" s="55" t="s">
        <v>9</v>
      </c>
      <c r="C878" s="55" t="s">
        <v>35</v>
      </c>
      <c r="D878" s="55" t="s">
        <v>53</v>
      </c>
      <c r="E878" s="55" t="s">
        <v>555</v>
      </c>
      <c r="F878" s="52" t="s">
        <v>1590</v>
      </c>
      <c r="G878" s="55" t="s">
        <v>14</v>
      </c>
      <c r="H878" s="53"/>
    </row>
    <row r="879" spans="1:8" ht="15" customHeight="1" x14ac:dyDescent="0.25">
      <c r="A879" s="54" t="s">
        <v>1345</v>
      </c>
      <c r="B879" s="55" t="s">
        <v>9</v>
      </c>
      <c r="C879" s="55" t="s">
        <v>10</v>
      </c>
      <c r="D879" s="55" t="s">
        <v>175</v>
      </c>
      <c r="E879" s="55" t="s">
        <v>185</v>
      </c>
      <c r="F879" s="52" t="s">
        <v>1590</v>
      </c>
      <c r="G879" s="52" t="s">
        <v>14</v>
      </c>
      <c r="H879" s="53" t="s">
        <v>207</v>
      </c>
    </row>
    <row r="880" spans="1:8" ht="15" customHeight="1" x14ac:dyDescent="0.25">
      <c r="A880" s="113" t="s">
        <v>1628</v>
      </c>
      <c r="B880" s="55" t="s">
        <v>9</v>
      </c>
      <c r="C880" s="55" t="s">
        <v>35</v>
      </c>
      <c r="D880" s="61" t="s">
        <v>53</v>
      </c>
      <c r="E880" s="61" t="s">
        <v>167</v>
      </c>
      <c r="F880" s="61" t="s">
        <v>1590</v>
      </c>
      <c r="G880" s="61" t="s">
        <v>14</v>
      </c>
      <c r="H880" s="57" t="s">
        <v>1637</v>
      </c>
    </row>
    <row r="881" spans="1:8" ht="15" customHeight="1" x14ac:dyDescent="0.25">
      <c r="A881" s="54" t="s">
        <v>1346</v>
      </c>
      <c r="B881" s="55" t="s">
        <v>9</v>
      </c>
      <c r="C881" s="55" t="s">
        <v>10</v>
      </c>
      <c r="D881" s="56" t="s">
        <v>11</v>
      </c>
      <c r="E881" s="56" t="s">
        <v>625</v>
      </c>
      <c r="F881" s="52" t="s">
        <v>1590</v>
      </c>
      <c r="G881" s="56" t="s">
        <v>55</v>
      </c>
      <c r="H881" s="94"/>
    </row>
    <row r="882" spans="1:8" ht="15" customHeight="1" x14ac:dyDescent="0.25">
      <c r="A882" s="54" t="s">
        <v>1684</v>
      </c>
      <c r="B882" s="55" t="s">
        <v>9</v>
      </c>
      <c r="C882" s="55" t="s">
        <v>37</v>
      </c>
      <c r="D882" s="55" t="s">
        <v>29</v>
      </c>
      <c r="E882" s="55"/>
      <c r="F882" s="55" t="s">
        <v>1590</v>
      </c>
      <c r="G882" s="55" t="s">
        <v>14</v>
      </c>
      <c r="H882" s="55"/>
    </row>
    <row r="883" spans="1:8" ht="15" customHeight="1" x14ac:dyDescent="0.25">
      <c r="A883" s="154" t="s">
        <v>1561</v>
      </c>
      <c r="B883" s="136" t="s">
        <v>24</v>
      </c>
      <c r="C883" s="136" t="s">
        <v>37</v>
      </c>
      <c r="D883" s="136" t="s">
        <v>49</v>
      </c>
      <c r="E883" s="136"/>
      <c r="F883" s="136" t="s">
        <v>1590</v>
      </c>
      <c r="G883" s="136" t="s">
        <v>14</v>
      </c>
      <c r="H883" s="137" t="s">
        <v>1973</v>
      </c>
    </row>
    <row r="884" spans="1:8" ht="28.5" customHeight="1" x14ac:dyDescent="0.25">
      <c r="A884" s="154" t="s">
        <v>1970</v>
      </c>
      <c r="B884" s="136" t="s">
        <v>1971</v>
      </c>
      <c r="C884" s="136" t="s">
        <v>37</v>
      </c>
      <c r="D884" s="155" t="s">
        <v>1972</v>
      </c>
      <c r="E884" s="136" t="s">
        <v>60</v>
      </c>
      <c r="F884" s="136" t="s">
        <v>1590</v>
      </c>
      <c r="G884" s="136" t="s">
        <v>14</v>
      </c>
      <c r="H884" s="137" t="s">
        <v>1974</v>
      </c>
    </row>
    <row r="885" spans="1:8" ht="24.5" customHeight="1" x14ac:dyDescent="0.25">
      <c r="A885" s="135" t="s">
        <v>927</v>
      </c>
      <c r="B885" s="136" t="s">
        <v>24</v>
      </c>
      <c r="C885" s="136" t="s">
        <v>17</v>
      </c>
      <c r="D885" s="136" t="s">
        <v>175</v>
      </c>
      <c r="E885" s="136" t="s">
        <v>1975</v>
      </c>
      <c r="F885" s="136" t="s">
        <v>1590</v>
      </c>
      <c r="G885" s="136" t="s">
        <v>14</v>
      </c>
      <c r="H885" s="137" t="s">
        <v>1976</v>
      </c>
    </row>
    <row r="1048567" spans="7:7" ht="15" customHeight="1" x14ac:dyDescent="0.25">
      <c r="G1048567" s="55"/>
    </row>
  </sheetData>
  <autoFilter ref="A1:XDV882" xr:uid="{32FA79AF-8CC9-499D-8FCF-E3409531081F}">
    <sortState xmlns:xlrd2="http://schemas.microsoft.com/office/spreadsheetml/2017/richdata2" ref="A2:XDV882">
      <sortCondition ref="A1:A882"/>
    </sortState>
  </autoFilter>
  <sortState xmlns:xlrd2="http://schemas.microsoft.com/office/spreadsheetml/2017/richdata2" ref="A2:H284">
    <sortCondition sortBy="cellColor" ref="A2:A234" dxfId="14"/>
  </sortState>
  <conditionalFormatting sqref="A338:A360">
    <cfRule type="containsText" dxfId="13" priority="22" operator="containsText" text="DEV">
      <formula>NOT(ISERROR(SEARCH("DEV",A338)))</formula>
    </cfRule>
    <cfRule type="containsText" dxfId="12" priority="23" operator="containsText" text="DEV">
      <formula>NOT(ISERROR(SEARCH("DEV",A338)))</formula>
    </cfRule>
  </conditionalFormatting>
  <conditionalFormatting sqref="A422:A423">
    <cfRule type="containsText" dxfId="11" priority="20" operator="containsText" text="DEV">
      <formula>NOT(ISERROR(SEARCH("DEV",A422)))</formula>
    </cfRule>
  </conditionalFormatting>
  <conditionalFormatting sqref="A424">
    <cfRule type="containsText" dxfId="10" priority="24" operator="containsText" text="DEV">
      <formula>NOT(ISERROR(SEARCH("DEV",A424)))</formula>
    </cfRule>
  </conditionalFormatting>
  <conditionalFormatting sqref="A445">
    <cfRule type="containsText" dxfId="9" priority="13" operator="containsText" text="DEV">
      <formula>NOT(ISERROR(SEARCH("DEV",A445)))</formula>
    </cfRule>
  </conditionalFormatting>
  <conditionalFormatting sqref="A456">
    <cfRule type="containsText" dxfId="8" priority="11" operator="containsText" text="DEV">
      <formula>NOT(ISERROR(SEARCH("DEV",A456)))</formula>
    </cfRule>
  </conditionalFormatting>
  <conditionalFormatting sqref="A543">
    <cfRule type="containsText" dxfId="7" priority="8" operator="containsText" text="DEV">
      <formula>NOT(ISERROR(SEARCH("DEV",A543)))</formula>
    </cfRule>
    <cfRule type="containsText" dxfId="6" priority="9" operator="containsText" text="DEV">
      <formula>NOT(ISERROR(SEARCH("DEV",A543)))</formula>
    </cfRule>
  </conditionalFormatting>
  <conditionalFormatting sqref="B448:B455 B425 B427:B446">
    <cfRule type="containsText" dxfId="5" priority="5" operator="containsText" text="DEV">
      <formula>NOT(ISERROR(SEARCH("DEV",B425)))</formula>
    </cfRule>
  </conditionalFormatting>
  <conditionalFormatting sqref="B422:B423">
    <cfRule type="containsText" dxfId="4" priority="7" operator="containsText" text="DEV">
      <formula>NOT(ISERROR(SEARCH("DEV",B422)))</formula>
    </cfRule>
  </conditionalFormatting>
  <conditionalFormatting sqref="B424">
    <cfRule type="containsText" dxfId="3" priority="6" operator="containsText" text="DEV">
      <formula>NOT(ISERROR(SEARCH("DEV",B424)))</formula>
    </cfRule>
  </conditionalFormatting>
  <conditionalFormatting sqref="B426">
    <cfRule type="containsText" dxfId="2" priority="4" operator="containsText" text="DEV">
      <formula>NOT(ISERROR(SEARCH("DEV",B426)))</formula>
    </cfRule>
  </conditionalFormatting>
  <conditionalFormatting sqref="B447">
    <cfRule type="containsText" dxfId="1" priority="2" operator="containsText" text="DEV">
      <formula>NOT(ISERROR(SEARCH("DEV",B447)))</formula>
    </cfRule>
  </conditionalFormatting>
  <conditionalFormatting sqref="B456">
    <cfRule type="containsText" dxfId="0" priority="1" operator="containsText" text="DEV">
      <formula>NOT(ISERROR(SEARCH("DEV",B456)))</formula>
    </cfRule>
  </conditionalFormatting>
  <dataValidations count="1">
    <dataValidation type="list" errorStyle="warning" allowBlank="1" showInputMessage="1" showErrorMessage="1" sqref="B367 C525:C529 C457:C467 C546:C637 C323:C421 C639:C695 C700 C703:C765 C767 C771:C791 C480:C522 C793:C813 C1:C321 C815:C1048576" xr:uid="{A072BCDD-C1DC-4C57-9259-D5DD376ABDC3}">
      <formula1>"OCA, OCP, OCB, OCBA, OCG, IO, MSF Canada"</formula1>
    </dataValidation>
  </dataValidations>
  <hyperlinks>
    <hyperlink ref="A188" r:id="rId1" xr:uid="{00000000-0004-0000-0000-000003000000}"/>
    <hyperlink ref="A297" r:id="rId2" display="PPD Fundamentals of People Management Abridged (OCB)" xr:uid="{00000000-0004-0000-0000-000004000000}"/>
    <hyperlink ref="A493" r:id="rId3" xr:uid="{00000000-0004-0000-0000-000005000000}"/>
    <hyperlink ref="A196" r:id="rId4" xr:uid="{00000000-0004-0000-0000-000006000000}"/>
    <hyperlink ref="A197" r:id="rId5" xr:uid="{00000000-0004-0000-0000-000007000000}"/>
    <hyperlink ref="A312" r:id="rId6" xr:uid="{00000000-0004-0000-0000-00000B000000}"/>
    <hyperlink ref="A314" r:id="rId7" xr:uid="{00000000-0004-0000-0000-00000C000000}"/>
    <hyperlink ref="A313" r:id="rId8" xr:uid="{00000000-0004-0000-0000-00000D000000}"/>
    <hyperlink ref="A881" r:id="rId9" display="مقدمة إلى تمبوIntroduction to Tembo" xr:uid="{00000000-0004-0000-0000-00000F000000}"/>
    <hyperlink ref="A825" r:id="rId10" display="UniField Tutorials (OCG)" xr:uid="{00000000-0004-0000-0000-000010000000}"/>
    <hyperlink ref="A821" r:id="rId11" display="UniField Supply Onboarding (OCP)" xr:uid="{00000000-0004-0000-0000-000011000000}"/>
    <hyperlink ref="A589" r:id="rId12" xr:uid="{00000000-0004-0000-0000-000012000000}"/>
    <hyperlink ref="A125" r:id="rId13" xr:uid="{00000000-0004-0000-0000-000017000000}"/>
    <hyperlink ref="A124" r:id="rId14" xr:uid="{00000000-0004-0000-0000-000018000000}"/>
    <hyperlink ref="A360" r:id="rId15" xr:uid="{00000000-0004-0000-0000-000019000000}"/>
    <hyperlink ref="A593" r:id="rId16" xr:uid="{00000000-0004-0000-0000-00001A000000}"/>
    <hyperlink ref="A490" r:id="rId17" xr:uid="{00000000-0004-0000-0000-00001B000000}"/>
    <hyperlink ref="A488" r:id="rId18" xr:uid="{00000000-0004-0000-0000-00001C000000}"/>
    <hyperlink ref="A136" r:id="rId19" xr:uid="{00000000-0004-0000-0000-00001D000000}"/>
    <hyperlink ref="A834" r:id="rId20" xr:uid="{00000000-0004-0000-0000-00001E000000}"/>
    <hyperlink ref="A172" r:id="rId21" xr:uid="{00000000-0004-0000-0000-00001F000000}"/>
    <hyperlink ref="A153" r:id="rId22" xr:uid="{00000000-0004-0000-0000-000020000000}"/>
    <hyperlink ref="A158" r:id="rId23" xr:uid="{00000000-0004-0000-0000-000021000000}"/>
    <hyperlink ref="A532" r:id="rId24" xr:uid="{00000000-0004-0000-0000-000023000000}"/>
    <hyperlink ref="A123" r:id="rId25" xr:uid="{00000000-0004-0000-0000-000024000000}"/>
    <hyperlink ref="A159" r:id="rId26" xr:uid="{00000000-0004-0000-0000-000026000000}"/>
    <hyperlink ref="A92" r:id="rId27" display="Chart of Accounts" xr:uid="{00000000-0004-0000-0000-000027000000}"/>
    <hyperlink ref="A91" r:id="rId28" display="Chart of Accounts" xr:uid="{00000000-0004-0000-0000-000028000000}"/>
    <hyperlink ref="A658" r:id="rId29" display="The Data Protection Course (OCG)" xr:uid="{00000000-0004-0000-0000-00002B000000}"/>
    <hyperlink ref="A163:A164" r:id="rId30" display="The Data Protection Course (OCBA)" xr:uid="{00000000-0004-0000-0000-00002C000000}"/>
    <hyperlink ref="A160:A161" r:id="rId31" display="The Data Protection Course (OCB)" xr:uid="{00000000-0004-0000-0000-00002D000000}"/>
    <hyperlink ref="A158:A159" r:id="rId32" display="The Data Protection Course (IPCO)" xr:uid="{00000000-0004-0000-0000-00002E000000}"/>
    <hyperlink ref="A155:A156" r:id="rId33" display="The Data Protection Course (Demo)" xr:uid="{00000000-0004-0000-0000-00002F000000}"/>
    <hyperlink ref="A112:A113" r:id="rId34" display="PMR-FC - Edition 2" xr:uid="{00000000-0004-0000-0000-000032000000}"/>
    <hyperlink ref="A97" r:id="rId35" xr:uid="{00000000-0004-0000-0000-000033000000}"/>
    <hyperlink ref="A89" r:id="rId36" xr:uid="{00000000-0004-0000-0000-000034000000}"/>
    <hyperlink ref="A96" r:id="rId37" xr:uid="{00000000-0004-0000-0000-000035000000}"/>
    <hyperlink ref="A129" r:id="rId38" xr:uid="{00000000-0004-0000-0000-000036000000}"/>
    <hyperlink ref="A130" r:id="rId39" xr:uid="{00000000-0004-0000-0000-000037000000}"/>
    <hyperlink ref="A131" r:id="rId40" xr:uid="{00000000-0004-0000-0000-000038000000}"/>
    <hyperlink ref="A304" r:id="rId41" xr:uid="{00000000-0004-0000-0000-000039000000}"/>
    <hyperlink ref="A147" r:id="rId42" xr:uid="{00000000-0004-0000-0000-00003A000000}"/>
    <hyperlink ref="A154" r:id="rId43" xr:uid="{00000000-0004-0000-0000-00003B000000}"/>
    <hyperlink ref="A152" r:id="rId44" xr:uid="{00000000-0004-0000-0000-00003C000000}"/>
    <hyperlink ref="A163" r:id="rId45" display="Covid-19 Screening" xr:uid="{00000000-0004-0000-0000-00003D000000}"/>
    <hyperlink ref="A192" r:id="rId46" xr:uid="{00000000-0004-0000-0000-000040000000}"/>
    <hyperlink ref="A207" r:id="rId47" display="e-Briefing Logistique" xr:uid="{00000000-0004-0000-0000-000042000000}"/>
    <hyperlink ref="A388" r:id="rId48" xr:uid="{00000000-0004-0000-0000-000043000000}"/>
    <hyperlink ref="A253" r:id="rId49" display="eBriefing Finance" xr:uid="{00000000-0004-0000-0000-000044000000}"/>
    <hyperlink ref="A215" r:id="rId50" xr:uid="{00000000-0004-0000-0000-000045000000}"/>
    <hyperlink ref="A227" r:id="rId51" xr:uid="{00000000-0004-0000-0000-000046000000}"/>
    <hyperlink ref="A230" r:id="rId52" xr:uid="{00000000-0004-0000-0000-000047000000}"/>
    <hyperlink ref="A236" r:id="rId53" display="Finance Field Connection (FFC)" xr:uid="{00000000-0004-0000-0000-000048000000}"/>
    <hyperlink ref="A237" r:id="rId54" display="Finance Field Connection (FFC) " xr:uid="{00000000-0004-0000-0000-000049000000}"/>
    <hyperlink ref="A238" r:id="rId55" display="Finance Field Connection (FFC) " xr:uid="{00000000-0004-0000-0000-00004A000000}"/>
    <hyperlink ref="A240" r:id="rId56" display="Field Accounting Knowledge Center" xr:uid="{00000000-0004-0000-0000-00004B000000}"/>
    <hyperlink ref="A242" r:id="rId57" xr:uid="{00000000-0004-0000-0000-00004C000000}"/>
    <hyperlink ref="A254" r:id="rId58" display="Finance Tools eBriefing" xr:uid="{00000000-0004-0000-0000-00004E000000}"/>
    <hyperlink ref="A282" r:id="rId59" xr:uid="{00000000-0004-0000-0000-000052000000}"/>
    <hyperlink ref="A293" r:id="rId60" xr:uid="{00000000-0004-0000-0000-000053000000}"/>
    <hyperlink ref="A303" r:id="rId61" xr:uid="{00000000-0004-0000-0000-000054000000}"/>
    <hyperlink ref="A342" r:id="rId62" xr:uid="{00000000-0004-0000-0000-000055000000}"/>
    <hyperlink ref="A355" r:id="rId63" xr:uid="{00000000-0004-0000-0000-000056000000}"/>
    <hyperlink ref="A368" r:id="rId64" xr:uid="{00000000-0004-0000-0000-000057000000}"/>
    <hyperlink ref="A369" r:id="rId65" xr:uid="{00000000-0004-0000-0000-000058000000}"/>
    <hyperlink ref="A430" r:id="rId66" xr:uid="{00000000-0004-0000-0000-000059000000}"/>
    <hyperlink ref="A72" r:id="rId67" xr:uid="{00000000-0004-0000-0000-00005A000000}"/>
    <hyperlink ref="A440" r:id="rId68" xr:uid="{00000000-0004-0000-0000-00005B000000}"/>
    <hyperlink ref="A448" r:id="rId69" xr:uid="{00000000-0004-0000-0000-00005C000000}"/>
    <hyperlink ref="A479" r:id="rId70" xr:uid="{00000000-0004-0000-0000-00005D000000}"/>
    <hyperlink ref="A491" r:id="rId71" xr:uid="{00000000-0004-0000-0000-00005E000000}"/>
    <hyperlink ref="A508" r:id="rId72" xr:uid="{00000000-0004-0000-0000-00005F000000}"/>
    <hyperlink ref="A495" r:id="rId73" display="Measles_Tool" xr:uid="{00000000-0004-0000-0000-000060000000}"/>
    <hyperlink ref="A530" r:id="rId74" xr:uid="{00000000-0004-0000-0000-000061000000}"/>
    <hyperlink ref="A531" r:id="rId75" xr:uid="{00000000-0004-0000-0000-000062000000}"/>
    <hyperlink ref="A855" r:id="rId76" xr:uid="{00000000-0004-0000-0000-000063000000}"/>
    <hyperlink ref="A549" r:id="rId77" xr:uid="{00000000-0004-0000-0000-000064000000}"/>
    <hyperlink ref="A551" r:id="rId78" xr:uid="{00000000-0004-0000-0000-000065000000}"/>
    <hyperlink ref="A552" r:id="rId79" xr:uid="{00000000-0004-0000-0000-000066000000}"/>
    <hyperlink ref="A574" r:id="rId80" xr:uid="{00000000-0004-0000-0000-000067000000}"/>
    <hyperlink ref="A629" r:id="rId81" xr:uid="{00000000-0004-0000-0000-00006C000000}"/>
    <hyperlink ref="A630" r:id="rId82" xr:uid="{00000000-0004-0000-0000-00006D000000}"/>
    <hyperlink ref="A639" r:id="rId83" display="PMR-FC - Edition 2" xr:uid="{00000000-0004-0000-0000-00006E000000}"/>
    <hyperlink ref="A644" r:id="rId84" xr:uid="{00000000-0004-0000-0000-000071000000}"/>
    <hyperlink ref="A646" r:id="rId85" xr:uid="{00000000-0004-0000-0000-000072000000}"/>
    <hyperlink ref="A647" r:id="rId86" display="PPD_HR_Fin" xr:uid="{00000000-0004-0000-0000-000073000000}"/>
    <hyperlink ref="A645" r:id="rId87" xr:uid="{00000000-0004-0000-0000-000074000000}"/>
    <hyperlink ref="A648" r:id="rId88" xr:uid="{00000000-0004-0000-0000-000075000000}"/>
    <hyperlink ref="A649" r:id="rId89" xr:uid="{00000000-0004-0000-0000-000076000000}"/>
    <hyperlink ref="A650" r:id="rId90" display="PPDL e-learning OCP" xr:uid="{00000000-0004-0000-0000-000077000000}"/>
    <hyperlink ref="A652" r:id="rId91" display="PPDM OCP" xr:uid="{00000000-0004-0000-0000-000078000000}"/>
    <hyperlink ref="A657" r:id="rId92" display="Prérequis en Épidémiologie / Prerequisite in Epidemiology" xr:uid="{00000000-0004-0000-0000-000079000000}"/>
    <hyperlink ref="A658" r:id="rId93" display="Prérequis en Épidémiologie / Prerequisite in Epidemiology" xr:uid="{00000000-0004-0000-0000-00007A000000}"/>
    <hyperlink ref="A677" r:id="rId94" xr:uid="{00000000-0004-0000-0000-00007C000000}"/>
    <hyperlink ref="A654" r:id="rId95" display="Psychological First Aid Course (FRENCH) " xr:uid="{00000000-0004-0000-0000-00007E000000}"/>
    <hyperlink ref="A703" r:id="rId96" xr:uid="{00000000-0004-0000-0000-000082000000}"/>
    <hyperlink ref="A711" r:id="rId97" xr:uid="{00000000-0004-0000-0000-000083000000}"/>
    <hyperlink ref="A735" r:id="rId98" display="The Data Protection Course (OCBA)" xr:uid="{00000000-0004-0000-0000-00008A000000}"/>
    <hyperlink ref="A769" r:id="rId99" display="The Data Protection Course (OCG)" xr:uid="{00000000-0004-0000-0000-00008C000000}"/>
    <hyperlink ref="A150:A154" r:id="rId100" display="The Data Protection Course (OCP)" xr:uid="{00000000-0004-0000-0000-00008E000000}"/>
    <hyperlink ref="A792" r:id="rId101" xr:uid="{00000000-0004-0000-0000-00008F000000}"/>
    <hyperlink ref="A818" r:id="rId102" display="UniField for Project Finance Manager (OCG)" xr:uid="{00000000-0004-0000-0000-000091000000}"/>
    <hyperlink ref="A820" r:id="rId103" display="UniField Supply Onboarding (OCP)" xr:uid="{00000000-0004-0000-0000-000093000000}"/>
    <hyperlink ref="A824" r:id="rId104" display="UniField Tutorials (OCG)" xr:uid="{00000000-0004-0000-0000-000094000000}"/>
    <hyperlink ref="A829" r:id="rId105" xr:uid="{00000000-0004-0000-0000-000096000000}"/>
    <hyperlink ref="A831" r:id="rId106" xr:uid="{00000000-0004-0000-0000-000097000000}"/>
    <hyperlink ref="A538" r:id="rId107" display="MSF Surgical Workshop Videos" xr:uid="{00000000-0004-0000-0000-000098000000}"/>
    <hyperlink ref="A669" r:id="rId108" xr:uid="{00000000-0004-0000-0000-000099000000}"/>
    <hyperlink ref="A90" r:id="rId109" display="Chart of Accounts" xr:uid="{00000000-0004-0000-0000-00009A000000}"/>
    <hyperlink ref="A67" r:id="rId110" xr:uid="{00000000-0004-0000-0000-00009D000000}"/>
    <hyperlink ref="A66" r:id="rId111" xr:uid="{00000000-0004-0000-0000-00009E000000}"/>
    <hyperlink ref="A63" r:id="rId112" display="Basics of Security Management " xr:uid="{00000000-0004-0000-0000-00009F000000}"/>
    <hyperlink ref="A445" r:id="rId113" xr:uid="{00000000-0004-0000-0000-0000A0000000}"/>
    <hyperlink ref="A401" r:id="rId114" xr:uid="{00000000-0004-0000-0000-0000A1000000}"/>
    <hyperlink ref="A415" r:id="rId115" display="Introduction to the Basics of Logistics" xr:uid="{00000000-0004-0000-0000-0000A2000000}"/>
    <hyperlink ref="A460" r:id="rId116" display="Basics of Security Management" xr:uid="{00000000-0004-0000-0000-0000A3000000}"/>
    <hyperlink ref="A62" r:id="rId117" display="Basics of Security Management " xr:uid="{00000000-0004-0000-0000-0000A4000000}"/>
    <hyperlink ref="A832" r:id="rId118" xr:uid="{00000000-0004-0000-0000-0000A5000000}"/>
    <hyperlink ref="A439" r:id="rId119" xr:uid="{00000000-0004-0000-0000-0000A6000000}"/>
    <hyperlink ref="A830" r:id="rId120" xr:uid="{00000000-0004-0000-0000-0000A7000000}"/>
    <hyperlink ref="A803" r:id="rId121" xr:uid="{00000000-0004-0000-0000-0000A9000000}"/>
    <hyperlink ref="A802" r:id="rId122" xr:uid="{00000000-0004-0000-0000-0000AA000000}"/>
    <hyperlink ref="A788" r:id="rId123" xr:uid="{00000000-0004-0000-0000-0000AB000000}"/>
    <hyperlink ref="A787" r:id="rId124" xr:uid="{00000000-0004-0000-0000-0000AC000000}"/>
    <hyperlink ref="A784" r:id="rId125" xr:uid="{00000000-0004-0000-0000-0000AE000000}"/>
    <hyperlink ref="A783" r:id="rId126" xr:uid="{00000000-0004-0000-0000-0000AF000000}"/>
    <hyperlink ref="A782" r:id="rId127" xr:uid="{00000000-0004-0000-0000-0000B0000000}"/>
    <hyperlink ref="A777" r:id="rId128" xr:uid="{00000000-0004-0000-0000-0000B1000000}"/>
    <hyperlink ref="A769" r:id="rId129" xr:uid="{00000000-0004-0000-0000-0000B2000000}"/>
    <hyperlink ref="A755" r:id="rId130" xr:uid="{00000000-0004-0000-0000-0000B3000000}"/>
    <hyperlink ref="A735" r:id="rId131" xr:uid="{00000000-0004-0000-0000-0000B4000000}"/>
    <hyperlink ref="A712" r:id="rId132" xr:uid="{00000000-0004-0000-0000-0000B5000000}"/>
    <hyperlink ref="A702" r:id="rId133" xr:uid="{00000000-0004-0000-0000-0000B6000000}"/>
    <hyperlink ref="A695" r:id="rId134" xr:uid="{00000000-0004-0000-0000-0000B7000000}"/>
    <hyperlink ref="A668" r:id="rId135" xr:uid="{00000000-0004-0000-0000-0000B8000000}"/>
    <hyperlink ref="A666" r:id="rId136" xr:uid="{00000000-0004-0000-0000-0000B9000000}"/>
    <hyperlink ref="A667" r:id="rId137" xr:uid="{00000000-0004-0000-0000-0000BA000000}"/>
    <hyperlink ref="A639" r:id="rId138" xr:uid="{00000000-0004-0000-0000-0000BB000000}"/>
    <hyperlink ref="A631" r:id="rId139" xr:uid="{00000000-0004-0000-0000-0000BC000000}"/>
    <hyperlink ref="A588" r:id="rId140" xr:uid="{00000000-0004-0000-0000-0000BD000000}"/>
    <hyperlink ref="A587" r:id="rId141" xr:uid="{00000000-0004-0000-0000-0000BE000000}"/>
    <hyperlink ref="A503" r:id="rId142" xr:uid="{00000000-0004-0000-0000-0000C3000000}"/>
    <hyperlink ref="A498" r:id="rId143" xr:uid="{00000000-0004-0000-0000-0000C4000000}"/>
    <hyperlink ref="A500" r:id="rId144" xr:uid="{00000000-0004-0000-0000-0000C5000000}"/>
    <hyperlink ref="A476" r:id="rId145" xr:uid="{00000000-0004-0000-0000-0000C6000000}"/>
    <hyperlink ref="A461" r:id="rId146" xr:uid="{00000000-0004-0000-0000-0000C7000000}"/>
    <hyperlink ref="A451" r:id="rId147" xr:uid="{00000000-0004-0000-0000-0000C9000000}"/>
    <hyperlink ref="A427" r:id="rId148" xr:uid="{00000000-0004-0000-0000-0000CA000000}"/>
    <hyperlink ref="A393" r:id="rId149" xr:uid="{00000000-0004-0000-0000-0000CB000000}"/>
    <hyperlink ref="A382" r:id="rId150" xr:uid="{00000000-0004-0000-0000-0000CC000000}"/>
    <hyperlink ref="A225" r:id="rId151" display="e-Pediatrics Course" xr:uid="{00000000-0004-0000-0000-0000CE000000}"/>
    <hyperlink ref="A217" r:id="rId152" display="Emotional Intelligence" xr:uid="{00000000-0004-0000-0000-0000CF000000}"/>
    <hyperlink ref="A203" r:id="rId153" xr:uid="{00000000-0004-0000-0000-0000D0000000}"/>
    <hyperlink ref="A202" r:id="rId154" xr:uid="{00000000-0004-0000-0000-0000D1000000}"/>
    <hyperlink ref="A187" r:id="rId155" xr:uid="{00000000-0004-0000-0000-0000D2000000}"/>
    <hyperlink ref="A157" r:id="rId156" xr:uid="{00000000-0004-0000-0000-0000D3000000}"/>
    <hyperlink ref="A156" r:id="rId157" xr:uid="{00000000-0004-0000-0000-0000D4000000}"/>
    <hyperlink ref="A155" r:id="rId158" xr:uid="{00000000-0004-0000-0000-0000D5000000}"/>
    <hyperlink ref="A117" r:id="rId159" xr:uid="{00000000-0004-0000-0000-0000D6000000}"/>
    <hyperlink ref="A116" r:id="rId160" xr:uid="{00000000-0004-0000-0000-0000D7000000}"/>
    <hyperlink ref="A105" r:id="rId161" xr:uid="{00000000-0004-0000-0000-0000D8000000}"/>
    <hyperlink ref="A104" r:id="rId162" xr:uid="{00000000-0004-0000-0000-0000D9000000}"/>
    <hyperlink ref="A93" r:id="rId163" display="CHECKLISTS DE SEGURIDAD QUIRÚRGICA" xr:uid="{00000000-0004-0000-0000-0000DA000000}"/>
    <hyperlink ref="A83" r:id="rId164" xr:uid="{00000000-0004-0000-0000-0000DB000000}"/>
    <hyperlink ref="A10" r:id="rId165" display="Admin-Fin PreBriefing V2017" xr:uid="{00000000-0004-0000-0000-0000DD000000}"/>
    <hyperlink ref="A12" r:id="rId166" xr:uid="{00000000-0004-0000-0000-0000DE000000}"/>
    <hyperlink ref="A22" r:id="rId167" xr:uid="{00000000-0004-0000-0000-0000DF000000}"/>
    <hyperlink ref="A181" r:id="rId168" display="Design a development plan " xr:uid="{00000000-0004-0000-0000-0000E0000000}"/>
    <hyperlink ref="A696" r:id="rId169" xr:uid="{00000000-0004-0000-0000-0000E2000000}"/>
    <hyperlink ref="C381" r:id="rId170" display="Introducción a los Básicos de la Logística" xr:uid="{00000000-0004-0000-0000-0000E3000000}"/>
    <hyperlink ref="A381" r:id="rId171" xr:uid="{00000000-0004-0000-0000-0000E4000000}"/>
    <hyperlink ref="C608" r:id="rId172" display="Introducción a los Básicos de la Logística" xr:uid="{00000000-0004-0000-0000-0000E6000000}"/>
    <hyperlink ref="A608" r:id="rId173" xr:uid="{00000000-0004-0000-0000-0000E7000000}"/>
    <hyperlink ref="A60" r:id="rId174" xr:uid="{00000000-0004-0000-0000-0000E8000000}"/>
    <hyperlink ref="A256" r:id="rId175" xr:uid="{00000000-0004-0000-0000-0000E9000000}"/>
    <hyperlink ref="A404" r:id="rId176" xr:uid="{00000000-0004-0000-0000-0000EA000000}"/>
    <hyperlink ref="A81" r:id="rId177" xr:uid="{00000000-0004-0000-0000-0000EB000000}"/>
    <hyperlink ref="A496" r:id="rId178" display="Measles_Tool" xr:uid="{00000000-0004-0000-0000-0000EE000000}"/>
    <hyperlink ref="A497" r:id="rId179" display="Measles_Tool" xr:uid="{00000000-0004-0000-0000-0000EF000000}"/>
    <hyperlink ref="A706" r:id="rId180" display="Ressources de Management (OCB)" xr:uid="{00000000-0004-0000-0000-0000F0000000}"/>
    <hyperlink ref="A55" r:id="rId181" xr:uid="{00000000-0004-0000-0000-0000F1000000}"/>
    <hyperlink ref="A730" r:id="rId182" xr:uid="{00000000-0004-0000-0000-0000F6000000}"/>
    <hyperlink ref="A329" r:id="rId183" xr:uid="{00000000-0004-0000-0000-0000F7000000}"/>
    <hyperlink ref="A402" r:id="rId184" xr:uid="{00000000-0004-0000-0000-0000F9000000}"/>
    <hyperlink ref="A330" r:id="rId185" xr:uid="{00000000-0004-0000-0000-0000FA000000}"/>
    <hyperlink ref="A879" r:id="rId186" xr:uid="{30933A9D-08FA-4194-AC9A-940B69ECD589}"/>
    <hyperlink ref="A872" r:id="rId187" xr:uid="{C63CB961-ACAB-4756-90CD-E42008E14965}"/>
    <hyperlink ref="A504" r:id="rId188" display="دورة الأدوية وسلامة المريضMedication and Patient Safety" xr:uid="{AD357055-B2D0-4F5C-A441-C8ACDB45EB4F}"/>
    <hyperlink ref="A456" r:id="rId189" display="Leading Mission Teams Abridged (OCB)" xr:uid="{4A2E709C-BAEE-421C-8E9F-DC3BF93F3A0C}"/>
    <hyperlink ref="A622" r:id="rId190" xr:uid="{8B5AFC6B-EC86-45B0-B866-C4ED72869308}"/>
    <hyperlink ref="A578" r:id="rId191" xr:uid="{8A39AAB2-80AE-447F-9A0F-D3E356DEA266}"/>
    <hyperlink ref="A579" r:id="rId192" xr:uid="{58279AE9-1FD4-4A83-AED1-CE10E5797126}"/>
    <hyperlink ref="A231" r:id="rId193" display="e-Training of Trainers " xr:uid="{26CF02DF-FCA3-46BD-8D98-8AE76E7C7D7B}"/>
    <hyperlink ref="A781" r:id="rId194" xr:uid="{BADF8375-7C2B-4BF8-8FC8-1182C1841B0F}"/>
    <hyperlink ref="A780" r:id="rId195" xr:uid="{B744B59A-0F63-4BA8-B451-D41C04ECE0C7}"/>
    <hyperlink ref="A779" r:id="rId196" xr:uid="{88482630-B0E0-428E-A321-EACB91B022DD}"/>
    <hyperlink ref="A778" r:id="rId197" xr:uid="{ED0BB6FE-35D8-4141-A822-3B8F2FA5F6D1}"/>
    <hyperlink ref="A847" r:id="rId198" xr:uid="{F454F862-8AF3-4D79-8210-E1F22016485D}"/>
    <hyperlink ref="A610" r:id="rId199" xr:uid="{900A5028-3FA5-44B1-9171-DEC7311C425D}"/>
    <hyperlink ref="A403" r:id="rId200" xr:uid="{C131D415-0720-4C91-996D-81C11DB3DBAF}"/>
    <hyperlink ref="A394" r:id="rId201" xr:uid="{AF6D6811-C3E2-4503-854F-2A3E92AB00F6}"/>
    <hyperlink ref="A850" r:id="rId202" xr:uid="{D1D03163-0133-4174-8605-641005821FB1}"/>
    <hyperlink ref="A299" r:id="rId203" display="Good IT practices " xr:uid="{CD088A23-78F5-40AD-8635-681C0B18C854}"/>
    <hyperlink ref="A506" r:id="rId204" xr:uid="{8EA9CD91-B102-4C8E-8AE5-FE1DB8FB6BA1}"/>
    <hyperlink ref="A798" r:id="rId205" display="The Fundamentals of Quality of Care " xr:uid="{F7E84126-42B4-42F2-B895-1C0301C64172}"/>
    <hyperlink ref="A233" r:id="rId206" xr:uid="{AAACC065-7937-47E7-8A4F-12C9D452EEE1}"/>
    <hyperlink ref="A278" r:id="rId207" display="Fundamentals of fleet management " xr:uid="{24A28461-9D7B-4BBE-BE8C-75797E314254}"/>
    <hyperlink ref="A315" r:id="rId208" display="HMIS Introductory Course " xr:uid="{32BE9E39-91CB-4613-A1E1-68BFE7312A60}"/>
    <hyperlink ref="A145" r:id="rId209" display="Cours d'introduction au HMIS " xr:uid="{DE1E52F4-F4A2-438F-9C32-1023AB17DD0B}"/>
    <hyperlink ref="A684" r:id="rId210" xr:uid="{4F3D716B-8BBC-4D81-ADB3-0362E5200D19}"/>
    <hyperlink ref="A392" r:id="rId211" xr:uid="{305FF578-6DEF-4599-8D15-AC84B9918B7C}"/>
    <hyperlink ref="A568" r:id="rId212" xr:uid="{0ABFDCE7-94DC-4995-810C-2375190899F0}"/>
    <hyperlink ref="A358" r:id="rId213" display="Induction of first time coordinators " xr:uid="{8BA3BB37-F866-4BF1-AB98-905AAC3F2F5D}"/>
    <hyperlink ref="A241" r:id="rId214" display="Field Accounting Knowledge Center" xr:uid="{A259A7DE-4983-4989-9E46-554E61E10442}"/>
    <hyperlink ref="A487" r:id="rId215" xr:uid="{DB76FF41-18F2-4724-94BE-0D28BB5DFFC0}"/>
    <hyperlink ref="A441" r:id="rId216" xr:uid="{893D02C0-8E1D-4014-8F63-D61B6350B174}"/>
    <hyperlink ref="A26" r:id="rId217" display="Application Pour des Campagnes de Vaccination" xr:uid="{DB176662-E710-4642-92D0-14A035AE5513}"/>
    <hyperlink ref="A833" r:id="rId218" display="Vaccination Campaign App " xr:uid="{E27DA168-2D5F-4A0E-9B5E-812AFF56C844}"/>
    <hyperlink ref="A308" r:id="rId219" xr:uid="{95EFDF95-8691-4D2E-85D8-5AC28026F1E2}"/>
    <hyperlink ref="A671" r:id="rId220" xr:uid="{44FEBF31-F34C-49BE-B473-4A1D691040F5}"/>
    <hyperlink ref="A160" r:id="rId221" xr:uid="{46C6E859-4C57-467E-A462-2CC71E95D503}"/>
    <hyperlink ref="A161" r:id="rId222" xr:uid="{CE5517EF-2F94-4DBD-84F2-375EFE435684}"/>
    <hyperlink ref="A174" r:id="rId223" xr:uid="{7637EB56-88E1-424D-BC2E-AE2971CA877A}"/>
    <hyperlink ref="A340" r:id="rId224" xr:uid="{D972847A-C931-4036-BC2A-A307A2891A74}"/>
    <hyperlink ref="A52" r:id="rId225" xr:uid="{A87FCEDC-2E49-4A10-AC40-FA8FDBE86198}"/>
    <hyperlink ref="A336" r:id="rId226" xr:uid="{C5851BBB-542C-4391-A7E5-38E43493ABF5}"/>
    <hyperlink ref="A620" r:id="rId227" xr:uid="{0689E909-603F-4524-B012-226D2EA1C8FB}"/>
    <hyperlink ref="A148" r:id="rId228" xr:uid="{EA124D6F-0359-425C-AA0E-5BFB18313A8B}"/>
    <hyperlink ref="A70" r:id="rId229" xr:uid="{63E82A7C-32FA-433A-B8A2-F3E57FCA4EC7}"/>
    <hyperlink ref="A69" r:id="rId230" xr:uid="{3F90F62B-3D4E-4506-934B-8C077284C139}"/>
    <hyperlink ref="A121" r:id="rId231" xr:uid="{B316EB64-47F6-4427-8C57-8A88EA2DAB53}"/>
    <hyperlink ref="A138" r:id="rId232" xr:uid="{2133F916-E5FA-4928-B204-6F76101AF6CB}"/>
    <hyperlink ref="A122" r:id="rId233" xr:uid="{1013CB47-5315-44A1-A53A-3CADDFD71951}"/>
    <hyperlink ref="A115" r:id="rId234" xr:uid="{E8B4C8A4-E3D4-4447-BBA8-100962A8D35D}"/>
    <hyperlink ref="A140" r:id="rId235" xr:uid="{9ED59792-9A80-4330-80AA-80928E6E0B46}"/>
    <hyperlink ref="A141" r:id="rId236" xr:uid="{6129D1E6-519D-433E-8F54-B97138EE8EB2}"/>
    <hyperlink ref="A142" r:id="rId237" xr:uid="{61335B9D-1D4E-4075-960F-2EA56095F1B5}"/>
    <hyperlink ref="A400" r:id="rId238" display="Introduction au recrutement pour les RH et les responsables de l'embauche" xr:uid="{2B6E8632-BF58-43B6-8111-67C9DCD3BEEC}"/>
    <hyperlink ref="A294" r:id="rId239" display="GIS Basic" xr:uid="{23EB884B-322D-456D-95DB-A35B5900CC64}"/>
    <hyperlink ref="A773" r:id="rId240" xr:uid="{DF674F5C-DF18-457F-BE92-A029468D3562}"/>
    <hyperlink ref="A423" r:id="rId241" xr:uid="{A9FD1A4D-DD33-475B-A14E-447EDA5820B8}"/>
    <hyperlink ref="A789" r:id="rId242" display="The bilan for field staff" xr:uid="{B363B604-BDF0-423B-BB87-9EE8118D5B55}"/>
    <hyperlink ref="A446" r:id="rId243" display="Le bilan terrain - nouveau système" xr:uid="{E5F80C3E-AD5B-4A82-A693-EBAA11ABC099}"/>
    <hyperlink ref="A526" r:id="rId244" xr:uid="{2025204B-CB7C-47F7-AD77-7DEF4520C627}"/>
    <hyperlink ref="A113" r:id="rId245" xr:uid="{FC6BCFC5-A0C6-4FB6-BA2F-7F7EF07A7DA0}"/>
    <hyperlink ref="A139" r:id="rId246" xr:uid="{38FD7192-150B-4C07-8466-E41D8F7701DD}"/>
    <hyperlink ref="A416" r:id="rId247" display="مقدمة في اللوجيستياتIntroduction to Logistics" xr:uid="{71FFC800-3021-4215-BEA3-1F3077880223}"/>
    <hyperlink ref="A399" r:id="rId248" xr:uid="{8DCEFE15-E635-45CD-A4C9-15C470D9D102}"/>
    <hyperlink ref="A429" r:id="rId249" display="OCA IPC eLearning Course " xr:uid="{CCA246AC-257B-4822-884C-82856A999E43}"/>
    <hyperlink ref="A146" r:id="rId250" display="OCA Cours l'apprentissage électronique IPC" xr:uid="{AE9B78DB-DF91-43FD-B90C-094317BDE5B5}"/>
    <hyperlink ref="A734" r:id="rId251" xr:uid="{86F3EFEA-3B9E-406E-953E-82CE23C76F79}"/>
    <hyperlink ref="A511" r:id="rId252" xr:uid="{F37925F8-A698-4DEF-ABAE-669798B59212}"/>
    <hyperlink ref="A137" r:id="rId253" xr:uid="{37180BD1-E593-4699-BD00-7C8CFA6A05CF}"/>
    <hyperlink ref="A112" r:id="rId254" xr:uid="{8FFF2988-BBDE-4A3E-9926-1AEEE41749E2}"/>
    <hyperlink ref="A366" r:id="rId255" xr:uid="{A79FC096-C506-4162-AA37-E73F5DD85726}"/>
    <hyperlink ref="A367" r:id="rId256" xr:uid="{48A1629D-4965-4E8F-8D5C-1FE07304DC6C}"/>
    <hyperlink ref="A828" r:id="rId257" xr:uid="{D3D413A1-548B-4C06-9860-6CB8717DFA4D}"/>
    <hyperlink ref="A767" r:id="rId258" xr:uid="{C3279403-1E6F-4715-83F5-F55116E129BB}"/>
    <hyperlink ref="A68" r:id="rId259" display="Bibiliothèque de ressources en People Management " xr:uid="{5E747014-86BF-4633-ACD2-42A945AB327E}"/>
    <hyperlink ref="A807" r:id="rId260" xr:uid="{19D202B0-D1D4-4168-A36B-D88C172704C2}"/>
    <hyperlink ref="A447" r:id="rId261" xr:uid="{EB79D1D1-E828-4345-908C-D5FC6567C9EA}"/>
    <hyperlink ref="A707" r:id="rId262" xr:uid="{56DC001D-EB31-4B26-9878-B46609D4FB29}"/>
    <hyperlink ref="A189" r:id="rId263" display="Digital Project Coordination Course : Strategic Management" xr:uid="{2DDAB4A7-4DD4-412A-BA42-744F1500B07C}"/>
    <hyperlink ref="A754" r:id="rId264" xr:uid="{43B47652-4C94-4E6D-BC1D-94485E5DAE6D}"/>
    <hyperlink ref="A616" r:id="rId265" xr:uid="{B5D9C852-3803-45AD-8B84-194AC88D6A80}"/>
    <hyperlink ref="A166" r:id="rId266" xr:uid="{C1B8772D-44E5-4D50-87CB-92353F3104CD}"/>
    <hyperlink ref="A704" r:id="rId267" display="Responsible Behaviour and Abuse (OCG)" xr:uid="{B2DE0F9B-5F52-4256-8A2C-D3C1731F2CA5}"/>
    <hyperlink ref="A17" r:id="rId268" xr:uid="{BA6CFB39-DE43-428F-A7E0-D83C6E6D7E0B}"/>
    <hyperlink ref="A462" r:id="rId269" xr:uid="{408D756D-7007-4E99-97DF-691CDD28A2D8}"/>
    <hyperlink ref="A85" r:id="rId270" display="Cash-Ups and Bank Tallies " xr:uid="{F9C8EC52-F111-4EB9-9405-7B933EC5FC6A}"/>
    <hyperlink ref="A522" r:id="rId271" xr:uid="{FEF58500-5387-4423-9139-C304A070A695}"/>
    <hyperlink ref="A871" r:id="rId272" xr:uid="{7FB41728-62A7-4DA4-9FAA-CB4139E14769}"/>
    <hyperlink ref="A378" r:id="rId273" xr:uid="{00884B72-86DF-498C-8915-6D74F8DF51C6}"/>
    <hyperlink ref="A835" r:id="rId274" xr:uid="{455D6F8F-E96E-44D1-A3B2-64801A371658}"/>
    <hyperlink ref="A877" r:id="rId275" display="أساسيات جودة الرعاية الصحيةFundamentals of Quality of Care" xr:uid="{0233DE49-C3D0-49C1-BDF1-265DD3BBB5D0}"/>
    <hyperlink ref="A418" r:id="rId276" xr:uid="{BC305B1F-FF0A-4879-910A-74A37E97C619}"/>
    <hyperlink ref="A390" r:id="rId277" xr:uid="{30048C67-737C-485E-BAF5-1DD631DA8CC0}"/>
    <hyperlink ref="A501" r:id="rId278" xr:uid="{309DCC29-0796-410A-913D-C71D054F53C5}"/>
    <hyperlink ref="A502" r:id="rId279" xr:uid="{8C777A36-4BBE-476D-A28B-BA061E4D23C7}"/>
    <hyperlink ref="A56" r:id="rId280" display="BASIC LR pour infirmiers Covid19 – Prise en charge des patients en état critique dans les systèmes de santé à ressources limités" xr:uid="{B7541031-4874-4786-BF85-2D20E1A15723}"/>
    <hyperlink ref="A53" r:id="rId281" xr:uid="{CDBF49BA-DC67-4445-AE16-74E86251BF32}"/>
    <hyperlink ref="A54" r:id="rId282" xr:uid="{CC7D1BDE-ED60-46B5-B539-BFD0996A0E3E}"/>
    <hyperlink ref="A272" r:id="rId283" xr:uid="{F586B285-E76F-44E2-9706-A4176C319EF9}"/>
    <hyperlink ref="A841" r:id="rId284" display="Watsan Level 1 course" xr:uid="{023B7807-FBD3-4FC9-9CA7-5A3055FF0492}"/>
    <hyperlink ref="A259" r:id="rId285" xr:uid="{4064C9D9-52A7-4576-B227-3932B4E5233F}"/>
    <hyperlink ref="A284" r:id="rId286" xr:uid="{779228AE-184F-4BBC-AE0B-C6B31F8F3ADC}"/>
    <hyperlink ref="A311" r:id="rId287" xr:uid="{1B0D987D-23D6-4ACA-BB39-204A9D6D31C9}"/>
    <hyperlink ref="A592" r:id="rId288" xr:uid="{97CEB11E-1A6D-4376-A51B-30A54A568195}"/>
    <hyperlink ref="A35" r:id="rId289" xr:uid="{DABAADD2-CA03-4EF7-9E6E-309286604E5E}"/>
    <hyperlink ref="A346" r:id="rId290" xr:uid="{CA497C21-FF65-4318-A15E-D4A45D6DEEA6}"/>
    <hyperlink ref="A799" r:id="rId291" xr:uid="{1CDA2C02-7B81-4890-BFD1-37864CF3419C}"/>
    <hyperlink ref="A466" r:id="rId292" display="Les rdvs PEPI" xr:uid="{6031EF12-A375-4C36-90F7-388470350BD9}"/>
    <hyperlink ref="A775" r:id="rId293" xr:uid="{5EBDE6B2-26A8-48A6-A0C7-5F28B0FC0146}"/>
    <hyperlink ref="A776" r:id="rId294" xr:uid="{C0AA8F0C-6603-4AC6-BE12-4BAC4D5407F4}"/>
    <hyperlink ref="A452" r:id="rId295" xr:uid="{A5486AD1-478B-4A85-8716-5535B4CFD1DE}"/>
    <hyperlink ref="A726" r:id="rId296" xr:uid="{B1CF6654-6956-495C-A0EB-AAEE41A44A5E}"/>
    <hyperlink ref="A727" r:id="rId297" xr:uid="{2452F00F-4EB9-4DDF-9D9C-37C6D9B6940D}"/>
    <hyperlink ref="A728" r:id="rId298" xr:uid="{41897826-592A-496E-8A87-7BFF8A9E7359}"/>
    <hyperlink ref="A729" r:id="rId299" xr:uid="{9E60060C-355D-4FCA-84CC-CE13890DAB66}"/>
    <hyperlink ref="A11" r:id="rId300" display="Adopting Power BI" xr:uid="{D7031017-8869-4B63-A152-414EBD10549E}"/>
    <hyperlink ref="A23" r:id="rId301" display="Aplicación para campañas de vacunación" xr:uid="{1B4408EE-B01E-40AC-AC37-D23571DF5DF7}"/>
    <hyperlink ref="A36" r:id="rId302" xr:uid="{5777CA90-2514-4509-8C8B-1D2403D3A0CE}"/>
    <hyperlink ref="A86" r:id="rId303" xr:uid="{17647798-FFD5-4964-AFCC-720AE6F56D35}"/>
    <hyperlink ref="A87" r:id="rId304" xr:uid="{9B175769-7C94-40E8-91B4-397C3D528F12}"/>
    <hyperlink ref="A171" r:id="rId305" xr:uid="{3264B43A-B789-4FB9-9896-4EEB3F899BF6}"/>
    <hyperlink ref="A198" r:id="rId306" xr:uid="{CB68FA6A-184F-44C0-AB38-5F2862D2CF7A}"/>
    <hyperlink ref="A261" r:id="rId307" xr:uid="{24AC1428-3F89-45B9-A287-29414247A29A}"/>
    <hyperlink ref="A273" r:id="rId308" xr:uid="{2289D148-165E-4DBC-8C04-573BEF5A5A2F}"/>
    <hyperlink ref="A280" r:id="rId309" xr:uid="{D552853E-4AB6-4D31-AAFD-2A49A377E42B}"/>
    <hyperlink ref="A288" r:id="rId310" xr:uid="{F1399687-D437-4115-80DA-65633F5FD324}"/>
    <hyperlink ref="A296" r:id="rId311" xr:uid="{C66540F4-63D5-47BE-8C86-A65682979BD2}"/>
    <hyperlink ref="A505" r:id="rId312" xr:uid="{40023C61-5AE0-477C-9645-3BCA6B22F9F4}"/>
    <hyperlink ref="A524" r:id="rId313" xr:uid="{518FB461-1B43-4BD5-BF98-B53F683A953E}"/>
    <hyperlink ref="A525" r:id="rId314" xr:uid="{05FA545D-2A67-4143-B185-9BFF1832F068}"/>
    <hyperlink ref="A571" r:id="rId315" xr:uid="{6F83C7F5-AA0C-402D-A979-2BA408704396}"/>
    <hyperlink ref="A619" r:id="rId316" display="People Management for Activity Managers (OCB)" xr:uid="{25D1E640-7787-4C9F-8C02-C190416A4ACE}"/>
    <hyperlink ref="A643" r:id="rId317" xr:uid="{6F2DAC17-8CE6-458D-B405-77E9B9935D87}"/>
    <hyperlink ref="A688" r:id="rId318" xr:uid="{8482CBE2-359F-48A4-A833-7E367D390041}"/>
    <hyperlink ref="A756" r:id="rId319" xr:uid="{A105557F-8D24-48B6-9EEE-F5CD4FE31267}"/>
    <hyperlink ref="A790" r:id="rId320" xr:uid="{CD679CE0-AE95-4ADC-85EA-AA0FD8671242}"/>
    <hyperlink ref="A457" r:id="rId321" xr:uid="{5FD8615E-D9AE-429C-92CB-59927C810A6F}"/>
    <hyperlink ref="A801" r:id="rId322" xr:uid="{FBE9A799-7450-4F11-8C98-E4C64CD9D662}"/>
    <hyperlink ref="A377" r:id="rId323" xr:uid="{1A500F15-98E8-4D96-AF67-A45A561EBDEB}"/>
    <hyperlink ref="A672" r:id="rId324" xr:uid="{CE3A1101-D7C8-4319-9CAB-E7FBBC93D15C}"/>
    <hyperlink ref="A25" r:id="rId325" xr:uid="{DAD917CA-D92F-4B8A-B137-3998C0156AB5}"/>
    <hyperlink ref="A79" r:id="rId326" xr:uid="{E87EDBD2-F31F-435D-81B7-56600087AF55}"/>
    <hyperlink ref="A162" r:id="rId327" display="COVID-19 Screening" xr:uid="{C3806F75-882A-464B-AD27-5163C4751AEE}"/>
    <hyperlink ref="A258" r:id="rId328" xr:uid="{3908475B-7CA9-4DB1-A78D-9A10E892F50F}"/>
    <hyperlink ref="A279" r:id="rId329" xr:uid="{F119BD1E-3B1B-4885-832C-592C0E136CE7}"/>
    <hyperlink ref="A292" r:id="rId330" xr:uid="{171BD69A-C3A9-4B25-A2FE-91349AB7EC14}"/>
    <hyperlink ref="A385" r:id="rId331" xr:uid="{D7A00F57-B4F4-44BD-8625-9FC901A91518}"/>
    <hyperlink ref="A573" r:id="rId332" xr:uid="{12A48735-B388-4037-B7B1-DF800FAE6DCF}"/>
    <hyperlink ref="A577" r:id="rId333" xr:uid="{13CB6681-EA97-427F-9572-54D9E1D076E2}"/>
    <hyperlink ref="A529" r:id="rId334" xr:uid="{40B91821-61E2-472F-BDB6-D7B9BF5E96E2}"/>
    <hyperlink ref="A379" r:id="rId335" xr:uid="{BE686A83-DB7F-49C4-ABBD-F9D217B99A69}"/>
    <hyperlink ref="A133" r:id="rId336" xr:uid="{2FAAF7C0-ACC3-46D7-A20C-C49E2B6B69D7}"/>
    <hyperlink ref="A714" r:id="rId337" display="Sécurité et Bonne Pratiques IT (OCB)" xr:uid="{C86432CB-3F29-40B3-BE7E-9E95D1CAFE5E}"/>
    <hyperlink ref="A432" r:id="rId338" xr:uid="{E01798F5-38EA-40B6-9892-4A28ED616350}"/>
    <hyperlink ref="A558" r:id="rId339" xr:uid="{367F04FB-E99D-4BF3-850C-2F807A43C8F4}"/>
    <hyperlink ref="A74" r:id="rId340" display="Bonnes pratiques IT" xr:uid="{AE73FF1F-0BDB-4C87-8937-2412E5682BFE}"/>
    <hyperlink ref="A396" r:id="rId341" xr:uid="{E0102DF5-AE6E-46EC-AC34-6C6B7ED47AD0}"/>
    <hyperlink ref="A628" r:id="rId342" xr:uid="{C53C7FA3-83DC-464B-8839-568158648CD7}"/>
    <hyperlink ref="A329:A330" r:id="rId343" display="The Data Protection Course (OCP)" xr:uid="{C3D399E8-D031-460E-AF76-89E3E25C88E0}"/>
    <hyperlink ref="A369:A370" r:id="rId344" display="Basic Energy -  BLOG training (Basics Log OCP) // Basic Energie - formation BLOG (Basics Log OCP)" xr:uid="{6961D4EC-450C-4509-8391-5C6DC4EF0EA1}"/>
    <hyperlink ref="A408" r:id="rId345" display="Introduction to GIS : cartographic representation in support to operations" xr:uid="{69992D28-D462-4AA2-BF90-995BADC428FA}"/>
    <hyperlink ref="A323" r:id="rId346" xr:uid="{944B7B59-3D97-49D9-BF2E-922D3FC05594}"/>
    <hyperlink ref="A623" r:id="rId347" display="People Management Training Community (OCB)" xr:uid="{8DABCF78-4026-4F7F-8873-05EAE0D41345}"/>
    <hyperlink ref="A216" r:id="rId348" xr:uid="{A4747454-8FEB-4BAF-9874-4E1EC554A97C}"/>
    <hyperlink ref="A190" r:id="rId349" display="Discovering Homere (OCBA)" xr:uid="{209AB9BC-3F2D-45E8-A94F-1B9B7885A3C3}"/>
    <hyperlink ref="A191" r:id="rId350" display="Discovering Homere (OCBA)" xr:uid="{4F9ED7FA-C258-4D18-AC78-B28EC67F4844}"/>
    <hyperlink ref="A609" r:id="rId351" display="Part 2_Self-learning Clinical Simulation Facilitator BASIC" xr:uid="{4CDE687E-7C8F-4538-96AA-ED5CF7CD87AA}"/>
    <hyperlink ref="A560" r:id="rId352" xr:uid="{B4CC00D5-024C-486D-8F67-9019ADC9C7FB}"/>
    <hyperlink ref="A723" r:id="rId353" xr:uid="{AC056099-7BC7-422F-93F7-282ABBFFD508}"/>
    <hyperlink ref="A725" r:id="rId354" xr:uid="{9C84EB77-2E93-4FCB-8759-33E40462DC84}"/>
    <hyperlink ref="A541" r:id="rId355" xr:uid="{A80D488D-192C-477F-91CD-7DD148D7B7F7}"/>
    <hyperlink ref="A245" r:id="rId356" xr:uid="{C893AD78-F550-4B69-8E6B-0579F0438136}"/>
    <hyperlink ref="A246" r:id="rId357" xr:uid="{A5C8168D-5093-4CCE-8DBD-36EFA5A65B19}"/>
    <hyperlink ref="A244" r:id="rId358" xr:uid="{66327E83-3037-4AC5-84FE-76589CFF4A2F}"/>
    <hyperlink ref="A815" r:id="rId359" display="UniField Finance E-learning (OCA)" xr:uid="{9B9CE710-E119-43B4-A428-58631736C8D9}"/>
    <hyperlink ref="A806" r:id="rId360" display="Training of Trainers" xr:uid="{04E1B516-702D-4038-9E4E-127B9A48B33B}"/>
    <hyperlink ref="A805" r:id="rId361" xr:uid="{3B0580B5-9E29-455C-AD07-892FD2386E6A}"/>
    <hyperlink ref="A766" r:id="rId362" xr:uid="{C6355C9F-37BD-441A-88F6-9DD27CB22E56}"/>
    <hyperlink ref="A597" r:id="rId363" display="Paediatrics e-briefing" xr:uid="{C1EB928E-6297-4162-B626-15CA11C3CE2F}"/>
    <hyperlink ref="A625" r:id="rId364" xr:uid="{479C4531-D056-4722-88E5-DFBA3BC9897B}"/>
    <hyperlink ref="A453" r:id="rId365" display="Leadership In the Field Training  - EN &amp; FR versions" xr:uid="{9B3F60AF-4E45-4A38-8A85-AEF494891810}"/>
    <hyperlink ref="A285" r:id="rId366" xr:uid="{11AE0AB1-DDA6-4716-B80F-3EBEAD2C68D6}"/>
    <hyperlink ref="A309" r:id="rId367" display="Health Promotion-Co-design Stories of Change" xr:uid="{6D96F743-8FB2-4987-ACC1-2CC669A0CF0A}"/>
    <hyperlink ref="A627" r:id="rId368" xr:uid="{3F0419B9-C85B-44CE-AF7E-EF5328FE4230}"/>
    <hyperlink ref="A184" r:id="rId369" xr:uid="{9F33E554-1E06-4C3F-82B3-B79F9676DF97}"/>
    <hyperlink ref="A732" r:id="rId370" xr:uid="{4697A8DC-C0DD-4229-AA10-772959916E00}"/>
    <hyperlink ref="A306" r:id="rId371" xr:uid="{15A95297-98C7-4D1A-93F4-175AA8C027E6}"/>
    <hyperlink ref="A77" r:id="rId372" xr:uid="{C8917A2C-D82F-4559-BA5B-FE6FBCDDCDA7}"/>
    <hyperlink ref="A287" r:id="rId373" xr:uid="{E4A89F12-C7F2-4722-85EF-24BE42C6D894}"/>
    <hyperlink ref="A78" r:id="rId374" xr:uid="{6AB5D520-A602-44F8-A18F-2C1DE78A763E}"/>
    <hyperlink ref="A4" r:id="rId375" display="منع-التحرش-الجنسي-والاستجابة-له_896" xr:uid="{46200F28-D7CB-41DF-873A-0808B474E88F}"/>
    <hyperlink ref="A492" r:id="rId376" xr:uid="{5050B824-5A8E-4A66-82F2-0992D71B0386}"/>
    <hyperlink ref="A509" r:id="rId377" xr:uid="{6F0D512C-184D-4EA7-B3BD-4BCFEE4A8B8F}"/>
    <hyperlink ref="A494" r:id="rId378" display="Me as a People Manager (OCB)" xr:uid="{A08A8ADE-5090-45F0-A15F-A5D8FBA2AA6D}"/>
    <hyperlink ref="A563" r:id="rId379" xr:uid="{01B56CED-059D-4570-976A-98640E2C404E}"/>
    <hyperlink ref="A731" r:id="rId380" xr:uid="{D178E09D-85EB-41A2-87C2-E5275E9CB04D}"/>
    <hyperlink ref="A414" r:id="rId381" xr:uid="{6C5D7573-D8BA-41CF-A30C-350305BBC847}"/>
    <hyperlink ref="A606" r:id="rId382" xr:uid="{A96B6D07-CB6B-4270-9FD6-B29A8F187EAE}"/>
    <hyperlink ref="A660" r:id="rId383" xr:uid="{0BF8BC4A-0860-4D94-A471-ED70CD7099E8}"/>
    <hyperlink ref="A489" r:id="rId384" display="Managment Stratégique/Logique de Projet (OCB)" xr:uid="{CA5BE7C7-4404-4E76-B721-E8A3F12B2B55}"/>
    <hyperlink ref="A556" r:id="rId385" xr:uid="{10684D06-10D7-44FD-B783-0FF6A3155AB1}"/>
    <hyperlink ref="A866" r:id="rId386" xr:uid="{4F2AE76A-9729-43CB-B1FB-867C1AC269AC}"/>
    <hyperlink ref="A454" r:id="rId387" display="Leadership In the Field Training  - EN &amp; FR versions" xr:uid="{24D538B9-894D-4131-BA74-DB21EFB0DA9E}"/>
    <hyperlink ref="A271" r:id="rId388" xr:uid="{0F957419-7CF4-4CC7-9393-19478D3B3820}"/>
    <hyperlink ref="A626" r:id="rId389" xr:uid="{2956E904-A906-4665-9A7A-2155A65A2942}"/>
    <hyperlink ref="A540" r:id="rId390" xr:uid="{B5CFC1AA-395D-4303-A059-ECC5A3B0B328}"/>
    <hyperlink ref="A150" r:id="rId391" xr:uid="{7DAF2E48-8D3E-44DE-83A5-821C433BF348}"/>
    <hyperlink ref="A513" r:id="rId392" xr:uid="{FBCC9000-4DB0-4850-B982-690290DB6D77}"/>
    <hyperlink ref="A478" r:id="rId393" xr:uid="{FB2E1BBC-A574-4D24-B2B0-43354D0ED137}"/>
    <hyperlink ref="A499" r:id="rId394" xr:uid="{6F9AE697-8022-44C8-B7AF-A082ED4DE8FA}"/>
    <hyperlink ref="A514" r:id="rId395" xr:uid="{3542A685-19F0-4D91-B7D4-FEEEE2570A36}"/>
    <hyperlink ref="A224" r:id="rId396" xr:uid="{ECC40EE2-1A78-4BDE-B2B2-48633F7D6A70}"/>
    <hyperlink ref="A768" r:id="rId397" xr:uid="{CA67CA0B-1BB2-4B30-96CD-AE7BBA53AF41}"/>
    <hyperlink ref="A617" r:id="rId398" display="PeACE Vest - For use in protection against chemical exposure" xr:uid="{583225A6-3B59-463B-A596-A44B7B03BC8C}"/>
    <hyperlink ref="A819" r:id="rId399" xr:uid="{243C62BB-6A7E-4499-A199-63E34DD5AC76}"/>
    <hyperlink ref="A692" r:id="rId400" xr:uid="{1B8454D1-9B4C-4261-8342-F61C1973AAE9}"/>
    <hyperlink ref="A213" r:id="rId401" xr:uid="{FBE45096-29FF-4C5B-BB95-208104D69C7D}"/>
    <hyperlink ref="A214" r:id="rId402" xr:uid="{F28B63EC-D76B-4DC6-BABC-9A9ECA3AE6A8}"/>
    <hyperlink ref="A636" r:id="rId403" xr:uid="{447FA97C-9AD0-40C3-AED8-E11E55B7464F}"/>
    <hyperlink ref="A637" r:id="rId404" xr:uid="{8F6AB1D0-BCD8-46C7-8F5E-BFD408FE710C}"/>
    <hyperlink ref="A519" r:id="rId405" xr:uid="{50BB0E37-6CDC-4DAC-86B5-D080026F237B}"/>
    <hyperlink ref="A561" r:id="rId406" xr:uid="{F60CF004-AAFF-4ED0-AA3E-0EA991DF4B31}"/>
    <hyperlink ref="A425" r:id="rId407" xr:uid="{563FFAF7-2DC1-4182-B807-048987ED6D99}"/>
    <hyperlink ref="A420" r:id="rId408" xr:uid="{0A075452-4ECA-44D6-9493-3F663967B74C}"/>
    <hyperlink ref="A33" r:id="rId409" xr:uid="{55F33663-3A39-4A35-AA3A-5BFFC976E08E}"/>
    <hyperlink ref="A812" r:id="rId410" xr:uid="{F2EFA000-1397-4D15-9A14-11CB8C753EEA}"/>
    <hyperlink ref="A691" r:id="rId411" xr:uid="{DBCEF924-1381-4065-8BC7-3A055DE9AF3A}"/>
    <hyperlink ref="A164" r:id="rId412" xr:uid="{4EA2D282-8EB3-4EBB-85CB-FE6C5181CA83}"/>
    <hyperlink ref="A438" r:id="rId413" xr:uid="{03226E73-0F58-4737-946C-F296F3366E79}"/>
    <hyperlink ref="A470" r:id="rId414" xr:uid="{C02DF4D8-CB7A-42DB-9A08-8E896C266557}"/>
    <hyperlink ref="A720" r:id="rId415" xr:uid="{EB35DB90-C364-42E0-AE1B-462CF2CBC89D}"/>
    <hyperlink ref="A38" r:id="rId416" xr:uid="{F799F240-BF33-4D54-9DA3-AB9CC6EDD1DE}"/>
    <hyperlink ref="A73" r:id="rId417" xr:uid="{764F1E9E-6695-47F8-85B9-23E6B8217E38}"/>
    <hyperlink ref="A248" r:id="rId418" xr:uid="{C261CABE-79D7-4964-BA56-E09B9A1EA251}"/>
    <hyperlink ref="A249" r:id="rId419" display="Field Management Course Level 2  in EN, FR, AR" xr:uid="{AB0ACBB7-1DCF-4E7E-B21F-195AC8BB5B50}"/>
    <hyperlink ref="A582" r:id="rId420" xr:uid="{2D13D30C-18B0-4BCA-9B29-039D424B33B9}"/>
    <hyperlink ref="A762" r:id="rId421" xr:uid="{BC89AC89-21B2-4F94-8B14-54ABAFE5CF42}"/>
    <hyperlink ref="A763" r:id="rId422" xr:uid="{9939A320-7F89-4861-A50E-3F8190D06DC8}"/>
    <hyperlink ref="A386" r:id="rId423" xr:uid="{A31BAFCA-14E9-4914-B302-9D81D94EF413}"/>
    <hyperlink ref="A359" r:id="rId424" xr:uid="{1D9F3DE5-2293-40F2-B133-337B49F3E7DA}"/>
    <hyperlink ref="A47" r:id="rId425" xr:uid="{C081A2CF-4862-4930-B5EB-BC7CAADB5AA7}"/>
    <hyperlink ref="A48" r:id="rId426" xr:uid="{4D1EE292-01D9-42D4-9EBF-D860B7AFCB69}"/>
    <hyperlink ref="A397" r:id="rId427" display="https://tembo.msf.org/course/info.php?id=921&amp;lang=fr" xr:uid="{61A3E9E0-CEDD-4C1C-81B4-3074EF4EA418}"/>
    <hyperlink ref="A290" r:id="rId428" xr:uid="{254DEADC-A370-4480-B355-4AC5BE581D2E}"/>
    <hyperlink ref="A653" r:id="rId429" display="PPDM OCP" xr:uid="{5D1F4F9B-8F3D-4CC5-A343-A56CC7BE6F50}"/>
    <hyperlink ref="A219" r:id="rId430" xr:uid="{1911EAF9-E56B-46D3-909C-C58077A241EA}"/>
    <hyperlink ref="A567" r:id="rId431" xr:uid="{4A48C52A-60D5-4C89-AD24-D7BA4079D255}"/>
    <hyperlink ref="A853" r:id="rId432" xr:uid="{41773944-2BAB-4DAF-B831-DD47CD1901F8}"/>
    <hyperlink ref="A59" r:id="rId433" xr:uid="{318070B0-FFA5-4A23-B649-10736E2BF18E}"/>
    <hyperlink ref="A46" r:id="rId434" xr:uid="{7557E08C-A6A3-434A-ABCB-76F0A7E40F10}"/>
    <hyperlink ref="A679" r:id="rId435" xr:uid="{2CB3DC15-B9B8-4389-81EE-F0A7D9119BAD}"/>
    <hyperlink ref="A239" r:id="rId436" display="Field Accounting Knowledge Center" xr:uid="{8D4E4D09-C7F0-42F1-BB74-5AD2166DD644}"/>
    <hyperlink ref="A422" r:id="rId437" xr:uid="{A49FD42F-C3B0-49FF-9DD7-98F651A9258D}"/>
    <hyperlink ref="A31" r:id="rId438" xr:uid="{4D390ABF-12A9-4560-8A3C-372A8E5148B7}"/>
    <hyperlink ref="A804" r:id="rId439" xr:uid="{0EF9FB47-6317-4421-A971-F70CEFD441D0}"/>
    <hyperlink ref="A331" r:id="rId440" display="HOMERE e-Learning (OCBA)" xr:uid="{9A24AD44-E330-4F2B-92EF-FBA40CD82DFE}"/>
    <hyperlink ref="A785" r:id="rId441" xr:uid="{4902D915-B0AD-4CFA-9B24-A616F8A35E4A}"/>
    <hyperlink ref="A673" r:id="rId442" xr:uid="{92B9706C-8A1F-4E82-B8D5-A6C59F2A0A38}"/>
    <hyperlink ref="A586" r:id="rId443" xr:uid="{5B29FC1D-1FFC-49A0-84A4-43F823A418C8}"/>
    <hyperlink ref="A680" r:id="rId444" xr:uid="{2FBDCA7E-0E92-4D74-B079-DB313B7D7433}"/>
    <hyperlink ref="A151" r:id="rId445" xr:uid="{8D2D39C6-6A4F-4670-A10D-D08C58C9CE7E}"/>
    <hyperlink ref="A262" r:id="rId446" xr:uid="{E00349C5-8158-483E-A9E7-C721E141C5FC}"/>
    <hyperlink ref="A848" r:id="rId447" display="مرحبا بكم في منظمة أطباء بلا حدودWelcome to MSF " xr:uid="{9DDEADED-4F15-4060-A358-8FCDA4D51C00}"/>
    <hyperlink ref="A332" r:id="rId448" display="HOMERE e-Learning (OCBA)" xr:uid="{3762D052-AA78-4415-A596-C67E64F8A378}"/>
    <hyperlink ref="A676" r:id="rId449" xr:uid="{5593C33C-FF31-4A33-85FF-893E159600D4}"/>
    <hyperlink ref="A674" r:id="rId450" xr:uid="{06535637-1D48-4B02-A53F-F5420DC77395}"/>
    <hyperlink ref="A675" r:id="rId451" xr:uid="{2D4134B4-BCB7-421A-B123-73BF3E3EB669}"/>
    <hyperlink ref="A690" r:id="rId452" xr:uid="{D88630B6-563F-476D-8029-FEBA3F831C75}"/>
    <hyperlink ref="A370" r:id="rId453" display="Intermediate Human Resources and Finance Training (FORI HRFIN)" xr:uid="{8F3B668E-E5B7-4549-B352-0E4E60CE471F}"/>
    <hyperlink ref="A134" r:id="rId454" xr:uid="{DC5C842D-563D-4E57-8203-9F7A5D677790}"/>
    <hyperlink ref="A614" r:id="rId455" xr:uid="{70F61F54-4619-4D10-BF22-D924E267BDD4}"/>
    <hyperlink ref="A14" r:id="rId456" xr:uid="{463B6D15-990C-4708-BC0D-671FE7D14560}"/>
    <hyperlink ref="A27" r:id="rId457" xr:uid="{B0BF2D11-E26A-4EFD-BF28-B0DD5793FE5D}"/>
    <hyperlink ref="A49" r:id="rId458" xr:uid="{8F892F4E-DF61-48C0-B92B-BD031999A1E4}"/>
    <hyperlink ref="A615" r:id="rId459" xr:uid="{1DC574BC-21C0-4EF2-BF76-953DA622EEDF}"/>
    <hyperlink ref="A57" r:id="rId460" display="Basic MFM -  BLOG training (Basics Log OCP) // Basic GPM - formation BLOG (Basics Log OCP)" xr:uid="{7D6726DA-3E57-452B-9479-0A59581398B0}"/>
    <hyperlink ref="A58" r:id="rId461" display="Basic Waste -  BLOG training (Basics Log OCP) // Basic Dechets - formation BLOG (Basics Log OCP)" xr:uid="{7FB2BC3B-D77B-4E71-A78C-BFA07A0E4AD2}"/>
    <hyperlink ref="A88" r:id="rId462" xr:uid="{762F8988-5853-41EE-ABCC-C8E650F21D4B}"/>
    <hyperlink ref="A268" r:id="rId463" xr:uid="{61D4D711-FF37-4594-8BB5-79EA52476F0A}"/>
    <hyperlink ref="A106" r:id="rId464" xr:uid="{2F0E8A7A-8C40-49A4-A313-F1EA3FF2602C}"/>
    <hyperlink ref="A165" r:id="rId465" xr:uid="{BC097CAA-E3B1-488A-94D9-13D442819B10}"/>
    <hyperlink ref="A110" r:id="rId466" xr:uid="{5E3C3B81-34BE-400E-95CA-FBAA4E94170D}"/>
    <hyperlink ref="A107" r:id="rId467" xr:uid="{156A76C2-265A-4206-9703-0B3A04D5324A}"/>
    <hyperlink ref="A201" r:id="rId468" xr:uid="{27159906-3FE5-474D-BC23-3CB0B7840A0A}"/>
    <hyperlink ref="A228" r:id="rId469" xr:uid="{231DDBCE-09A6-4182-BD50-E220C784CEC8}"/>
    <hyperlink ref="A362" r:id="rId470" xr:uid="{EBFEED6F-863E-4147-B5CF-39BDBE6C387D}"/>
    <hyperlink ref="A384" r:id="rId471" xr:uid="{4D7A126A-E2D4-41FE-BD02-7E693C3CA7D5}"/>
    <hyperlink ref="A398" r:id="rId472" xr:uid="{9334C9A0-3269-40B0-8502-A3B3F97FCF60}"/>
    <hyperlink ref="A405" r:id="rId473" xr:uid="{076D229C-5D01-4D59-9440-25BDF393581B}"/>
    <hyperlink ref="A413" r:id="rId474" xr:uid="{021A6E54-A347-43E2-850D-E7E604A4E20D}"/>
    <hyperlink ref="A417" r:id="rId475" xr:uid="{1CE22EEA-C6AE-403F-99AC-1DA9E581C9DC}"/>
    <hyperlink ref="A421" r:id="rId476" xr:uid="{281D2080-57EA-4598-B031-ED24CE1D399C}"/>
    <hyperlink ref="A507" r:id="rId477" xr:uid="{F767861F-E5D2-489E-BE7F-2A779DE217DB}"/>
    <hyperlink ref="A437" r:id="rId478" xr:uid="{3FCBD28F-C9CA-49DF-8515-D7FF984D8647}"/>
    <hyperlink ref="A467" r:id="rId479" xr:uid="{81B45515-5364-464E-8B9C-85C9AD6828B7}"/>
    <hyperlink ref="A515" r:id="rId480" xr:uid="{A3CE8481-826F-48A2-A463-CEA78E62886B}"/>
    <hyperlink ref="A517" r:id="rId481" display="Microplanning Learning Pill" xr:uid="{D10BC1D7-80C8-4DEC-8E75-97DF604ACD2B}"/>
    <hyperlink ref="A537" r:id="rId482" xr:uid="{ABD3BB00-FB70-4F87-86A1-9FD7875C2AD4}"/>
    <hyperlink ref="A547" r:id="rId483" xr:uid="{C010CA95-04FE-49DC-A82C-5BE909689E2B}"/>
    <hyperlink ref="A548" r:id="rId484" xr:uid="{787ECAEC-F595-40D7-BE7A-899B8476FAC6}"/>
    <hyperlink ref="A559" r:id="rId485" xr:uid="{6D74B84B-6C82-4E91-9BAD-3BF461690AD7}"/>
    <hyperlink ref="A565" r:id="rId486" xr:uid="{5120E0FF-DE71-48AA-9803-85A967A7F806}"/>
    <hyperlink ref="A221" r:id="rId487" display="N-Nitial" xr:uid="{26C96E66-710C-4A23-BC45-6D0C3AE80D6B}"/>
    <hyperlink ref="A624" r:id="rId488" xr:uid="{76773355-19D9-4488-A316-E48BF8D4C459}"/>
    <hyperlink ref="A738" r:id="rId489" display="Speaking Out and Working Humanitarian Principles (SOCS)" xr:uid="{88C6D72B-EB13-44B3-B7D5-AD1E1C5EE302}"/>
    <hyperlink ref="A809" r:id="rId490" xr:uid="{BE174A99-5F60-4087-914D-C175549649D3}"/>
    <hyperlink ref="A811" r:id="rId491" xr:uid="{1C59359F-C9CF-4DAD-9B2F-AF6F7225609F}"/>
    <hyperlink ref="A813" r:id="rId492" display="Ukraine Onboarding Portal" xr:uid="{CE8B3481-AFAD-4A4A-896F-44354D28D8F4}"/>
    <hyperlink ref="A45" r:id="rId493" display="Basic Waste -  BLOG training (Basics Log OCP) // Basic Dechets - formation BLOG (Basics Log OCP)" xr:uid="{8835509D-801B-4A4D-A003-07659C245109}"/>
    <hyperlink ref="A50" r:id="rId494" display="Basic MFM -  BLOG training (Basics Log OCP) // Basic GPM - formation BLOG (Basics Log OCP)" xr:uid="{81A1F6B8-2E92-4AC6-8896-E727F5D13105}"/>
    <hyperlink ref="A269" r:id="rId495" xr:uid="{56E9AAC3-8FD3-42DD-BFDD-AF68829B4665}"/>
    <hyperlink ref="A41" r:id="rId496" xr:uid="{7A540D3D-D110-49E2-A838-30268DC2C9BC}"/>
    <hyperlink ref="A211" r:id="rId497" xr:uid="{60AB5E4C-96A3-4B7E-B9B0-6EC4552C479F}"/>
    <hyperlink ref="A387" r:id="rId498" xr:uid="{3613A4CD-00D8-4B62-897D-0A29F1237CFA}"/>
    <hyperlink ref="A621" r:id="rId499" xr:uid="{FCE40068-C4AD-4B87-A2D0-554B5AB9743E}"/>
    <hyperlink ref="A810" r:id="rId500" xr:uid="{E724157D-665E-45E5-9A11-77C05BFAD884}"/>
    <hyperlink ref="A5" r:id="rId501" xr:uid="{86C52BED-F475-4400-9C09-4566D8E47819}"/>
    <hyperlink ref="A721" r:id="rId502" xr:uid="{1507247D-EC5A-4585-AFE7-5BFDED105D99}"/>
    <hyperlink ref="A641" r:id="rId503" xr:uid="{309E2FA4-5645-4AC2-A1C2-F3C703B89FD3}"/>
    <hyperlink ref="A569" r:id="rId504" xr:uid="{8B019F72-E207-4C5D-8DA4-FFEDD3F67708}"/>
    <hyperlink ref="A557" r:id="rId505" xr:uid="{F20532BE-4D29-4A41-8A5D-7832E65B6B9B}"/>
    <hyperlink ref="A544" r:id="rId506" xr:uid="{BDAD3B6D-0B7E-40D1-ABEE-ED66A3083781}"/>
    <hyperlink ref="A543" r:id="rId507" xr:uid="{FB1E23F1-1EE1-4F21-B2D0-BBC4AE8A50D0}"/>
    <hyperlink ref="A257" r:id="rId508" xr:uid="{FF100A00-54A0-4231-8EE1-68E0998914E3}"/>
    <hyperlink ref="A103" r:id="rId509" xr:uid="{D9659C8A-ABC5-452E-A80E-1D918ECEC447}"/>
    <hyperlink ref="A473" r:id="rId510" xr:uid="{A29BB84B-804B-42A9-BA8B-48FAF25BF416}"/>
    <hyperlink ref="A19" r:id="rId511" xr:uid="{0118A24A-E0CD-4CEF-8A6A-0CFF987898C6}"/>
    <hyperlink ref="A40" r:id="rId512" xr:uid="{0A406234-E0FD-4AA8-9E4C-F71FA6AF050F}"/>
    <hyperlink ref="A814" r:id="rId513" xr:uid="{699D09E4-92F7-45B8-9C8D-81B544E4036D}"/>
    <hyperlink ref="A135" r:id="rId514" xr:uid="{73F4B61E-2160-4F49-8A34-752103708F94}"/>
    <hyperlink ref="A334" r:id="rId515" xr:uid="{AE1ADD1C-EDB7-4546-9E5B-767F606ED2B8}"/>
    <hyperlink ref="A333" r:id="rId516" xr:uid="{58C5E736-FF10-4012-B67A-3E7376CAF64A}"/>
    <hyperlink ref="A570" r:id="rId517" display="Newborn Care-Danger " xr:uid="{B3C82A8B-B332-4236-9EAE-711B83F0FCAB}"/>
    <hyperlink ref="A618" r:id="rId518" xr:uid="{E0CC3B7C-FA0B-4BA0-A6C6-F682BE684AA2}"/>
    <hyperlink ref="A808" r:id="rId519" xr:uid="{DF3F11D3-D227-4D2F-BD89-E2B57B9C022B}"/>
    <hyperlink ref="A222" r:id="rId520" xr:uid="{A39DAB7D-5320-4173-AE38-259404C9459B}"/>
    <hyperlink ref="A655" r:id="rId521" xr:uid="{6F687920-8ECF-4B57-A4BC-49C3437591BD}"/>
    <hyperlink ref="A665" r:id="rId522" xr:uid="{36139A62-E120-4BC8-A8B5-6EEC00428F2D}"/>
    <hyperlink ref="A822" r:id="rId523" xr:uid="{55DE579B-FB4F-43D7-9EF8-903C55E36882}"/>
    <hyperlink ref="A374" r:id="rId524" xr:uid="{61B447AE-ED20-422F-AF4D-51F0EA4C92A7}"/>
    <hyperlink ref="A283" r:id="rId525" xr:uid="{31A973E0-1DB2-4FFE-9094-64031975F315}"/>
    <hyperlink ref="A226" r:id="rId526" xr:uid="{C1025A93-4B3C-4921-8D77-4451A97DF6FA}"/>
    <hyperlink ref="A534" r:id="rId527" xr:uid="{6EB2E656-1FF4-4031-B191-A4161B411A09}"/>
    <hyperlink ref="A535" r:id="rId528" xr:uid="{1171BF58-FF60-4D7E-BAC6-7C08971E883B}"/>
    <hyperlink ref="A536" r:id="rId529" xr:uid="{2C9C9C2C-2BB8-4CE1-A31E-C29A88BBF8DD}"/>
    <hyperlink ref="A42" r:id="rId530" display="Basic Biomed-  BLOG training (Basics Log OCP) // Basic biomed - formation BLOG (Basics Log OCP)" xr:uid="{FA7753F7-3CD9-46B3-AE88-5E2AE3645363}"/>
    <hyperlink ref="A111" r:id="rId531" display="Basic Cold Chain-  BLOG training (Basics Log OCP)// Basic chaîne du froid - formation BLOG (Basics Log OCP)" xr:uid="{34C7CB98-405F-45DC-B121-FD67C7C31BB0}"/>
    <hyperlink ref="A43" r:id="rId532" display="Basic Biomed-  BLOG training (Basics Log OCP) // Basic biomed - formation BLOG (Basics Log OCP)" xr:uid="{A4247D8E-191F-41C2-A69A-D3E7E8B74EDF}"/>
    <hyperlink ref="A44" r:id="rId533" display="Basic Cold Chain-  BLOG training (Basics Log OCP)// Basic chaîne du froid - formation BLOG (Basics Log OCP)" xr:uid="{D3098BBA-0EA9-4C75-BCDB-BC19A9ECF15A}"/>
    <hyperlink ref="A468" r:id="rId534" xr:uid="{2F9F3C84-C145-4BCC-A552-65A0E5CC1A7D}"/>
    <hyperlink ref="A2" r:id="rId535" xr:uid="{00000000-0004-0000-0000-0000FC000000}"/>
    <hyperlink ref="A8" r:id="rId536" display="ACMA Net " xr:uid="{00000000-0004-0000-0000-0000DC000000}"/>
    <hyperlink ref="A114" r:id="rId537" xr:uid="{797E6D12-AD64-4863-9202-FC79E88EFC90}"/>
    <hyperlink ref="A407" r:id="rId538" xr:uid="{6E68B160-32FA-4081-A492-49D0A445AB15}"/>
    <hyperlink ref="A681" r:id="rId539" xr:uid="{6BA1952B-890F-4455-AFFF-371A899B6DCB}"/>
    <hyperlink ref="A724" r:id="rId540" xr:uid="{1B0B6A69-C773-4C05-8C90-9F3A5F79D08A}"/>
    <hyperlink ref="A733" r:id="rId541" xr:uid="{B4B45F90-F074-43C6-A0C9-66736E0F8532}"/>
    <hyperlink ref="A774" r:id="rId542" xr:uid="{350485B7-05E0-4B2E-9E41-02D27BDA5E2B}"/>
    <hyperlink ref="A786" r:id="rId543" xr:uid="{84FC2766-D275-4ADE-BB9C-06D2B7797CEF}"/>
    <hyperlink ref="A793" r:id="rId544" xr:uid="{16F1BAEF-5884-41B4-AE97-AD63FCDFE46D}"/>
    <hyperlink ref="A794" r:id="rId545" xr:uid="{7A9F307D-0CB6-4619-8D07-DBDF2AE2710C}"/>
    <hyperlink ref="A795" r:id="rId546" xr:uid="{0E6D3A86-A0BA-4A08-AD70-3555AA10A736}"/>
    <hyperlink ref="A149" r:id="rId547" display="https://tembo.msf.org/course/view.php?id=702" xr:uid="{46C601E3-C011-41A3-800F-B7278C8CBCEA}"/>
    <hyperlink ref="A143" r:id="rId548" xr:uid="{AE36A03E-8F3C-4249-8EE5-C0B6C5AC42B5}"/>
    <hyperlink ref="A510" r:id="rId549" display="Mentoring and Coaching Hub " xr:uid="{00000000-0004-0000-0000-0000C2000000}"/>
    <hyperlink ref="A132" r:id="rId550" display="Comportement Responsable &amp; Abus (OCG)" xr:uid="{FC8B2126-6C51-48B7-BA77-B2C9B20E89F2}"/>
    <hyperlink ref="A276" r:id="rId551" xr:uid="{CA7CAD03-B260-46E2-AA65-B2F90CB90265}"/>
    <hyperlink ref="A289" r:id="rId552" display="Gestion de parc automobiles pour les chauffeurs " xr:uid="{460029B5-E302-4794-8D38-37423CD5A619}"/>
    <hyperlink ref="A267" r:id="rId553" display="FMHA Orientation" xr:uid="{C5865F9B-080B-4FFD-A639-262FE6A31475}"/>
    <hyperlink ref="A218" r:id="rId554" display="Energía nivel 1" xr:uid="{7133EE88-D82B-4C21-812F-2CC738443DFC}"/>
    <hyperlink ref="A75" r:id="rId555" display="BREF Intersectional Mental Health and Psychosocial Support (FR)" xr:uid="{969DE85A-2B59-4EC4-9B8D-8235ECC41C37}"/>
    <hyperlink ref="A611" r:id="rId556" display="Part 3_Self-learning Clinical Simulation Facilitator ADVANCED" xr:uid="{79E55C7C-61FB-431E-8123-45D1861A5D2E}"/>
    <hyperlink ref="A873" r:id="rId557" display="Quality Improvement in healthcare_  تحسين جودة الرعاية الصحية" xr:uid="{CBB7DC94-CCC9-4DBA-9FDC-EF7BDDB305C5}"/>
    <hyperlink ref="A697" r:id="rId558" xr:uid="{00000000-0004-0000-0000-0000C0000000}"/>
    <hyperlink ref="A698" r:id="rId559" xr:uid="{00000000-0004-0000-0000-000015000000}"/>
    <hyperlink ref="A699" r:id="rId560" xr:uid="{00000000-0004-0000-0000-000014000000}"/>
    <hyperlink ref="A700" r:id="rId561" xr:uid="{00000000-0004-0000-0000-000013000000}"/>
    <hyperlink ref="A740" r:id="rId562" display="SOGI Basics: Sexual Orientation and Gender Identity  Explained" xr:uid="{3A439DBB-3104-48F8-8BAD-0702F3720FFC}"/>
    <hyperlink ref="A861" r:id="rId563" display="الإسعافات الأولية النفسية_(AR)" xr:uid="{C1FF1D67-99E7-4F45-8432-752A80652E23}"/>
    <hyperlink ref="A865" r:id="rId564" xr:uid="{00000000-0004-0000-0000-00000E000000}"/>
    <hyperlink ref="A863" r:id="rId565" xr:uid="{DED4E3F4-547D-4EC5-A5B1-E5CDE2112262}"/>
    <hyperlink ref="A864" r:id="rId566" xr:uid="{00000000-0004-0000-0000-0000FB000000}"/>
    <hyperlink ref="A875" r:id="rId567" xr:uid="{D614D1C2-FCE3-4320-BA11-C5D3E7022917}"/>
    <hyperlink ref="A664" r:id="rId568" xr:uid="{00000000-0004-0000-0000-00007F000000}"/>
    <hyperlink ref="A701" r:id="rId569" xr:uid="{00000000-0004-0000-0000-000022000000}"/>
    <hyperlink ref="A463" r:id="rId570" xr:uid="{7451AD9A-9FEC-4168-80FC-A5ADCCECBC51}"/>
    <hyperlink ref="A350" r:id="rId571" xr:uid="{C52782DA-B840-45F3-9364-D9B9E1401F6B}"/>
    <hyperlink ref="A345" r:id="rId572" xr:uid="{21A3C723-2E9F-4A52-A19A-7DB9DC03E0C1}"/>
    <hyperlink ref="A264" r:id="rId573" xr:uid="{0A574F78-A47A-4721-97B0-E4C344BA74D6}"/>
    <hyperlink ref="A200" r:id="rId574" xr:uid="{4141F5E8-9DDA-4DA7-832C-68C5E85C2402}"/>
    <hyperlink ref="A108" r:id="rId575" xr:uid="{1853084F-E12C-41AF-9B51-8ECAF6EF431D}"/>
    <hyperlink ref="A169" r:id="rId576" xr:uid="{CEE9D2EC-D2E4-4AC6-944E-8EF0324B01F8}"/>
    <hyperlink ref="A348" r:id="rId577" xr:uid="{0B671FA5-1D9C-42AC-9909-9009CDEF88FB}"/>
    <hyperlink ref="A523" r:id="rId578" xr:uid="{3F5DDE45-AD01-492C-B11D-3C5E96410FA9}"/>
    <hyperlink ref="A520" r:id="rId579" xr:uid="{8C486098-DB11-4192-8F5A-496B116BFEE0}"/>
    <hyperlink ref="A854" r:id="rId580" xr:uid="{D77447BE-AB4D-4A33-B24D-6F797415F42B}"/>
    <hyperlink ref="A243" r:id="rId581" display="ICT Learning Week Hub" xr:uid="{8EDC0A45-E36D-477D-83E6-BFA9DC3D8918}"/>
    <hyperlink ref="A274" r:id="rId582" xr:uid="{9CC6A09D-9DC9-4BD6-8AE3-152850F20CA9}"/>
    <hyperlink ref="A95" r:id="rId583" xr:uid="{274F2BA8-0771-402B-86D3-73F4B395C43C}"/>
    <hyperlink ref="A878" r:id="rId584" xr:uid="{F20602C8-394C-4674-8896-B5B283976446}"/>
    <hyperlink ref="A343" r:id="rId585" xr:uid="{69E6C1E2-25F3-4F85-BE0C-1ADBE9C48DBA}"/>
    <hyperlink ref="A747" r:id="rId586" xr:uid="{1B88032B-4E49-4E3F-84DB-27BF726C2F29}"/>
    <hyperlink ref="A642" r:id="rId587" xr:uid="{29923144-E188-44C1-9F3C-3A3CACCA1E9A}"/>
    <hyperlink ref="A391" r:id="rId588" xr:uid="{E4A71BE4-E906-49DF-84FB-6CC04F93D904}"/>
    <hyperlink ref="A816" r:id="rId589" xr:uid="{273E8F6B-AEEC-4B44-8450-085F82F04A0F}"/>
    <hyperlink ref="A250" r:id="rId590" xr:uid="{15160EED-BED4-4D3A-BC31-A7FE3B171A60}"/>
    <hyperlink ref="A817" r:id="rId591" xr:uid="{3B2BBB2A-5FED-40CE-A83F-CE79D4993A0B}"/>
    <hyperlink ref="A266" r:id="rId592" xr:uid="{7E74A993-576F-4275-99DA-21D4E0A95C00}"/>
    <hyperlink ref="A380" r:id="rId593" display="ntroducción a la salud planetaria - Conceptos básicos (Plth01)" xr:uid="{912A1FE5-1596-4DA8-B293-9907D9DA6E57}"/>
    <hyperlink ref="A349" r:id="rId594" xr:uid="{AB0F4D77-AA9B-4A55-A3ED-D8AF4A277139}"/>
    <hyperlink ref="A737" r:id="rId595" xr:uid="{60FFA63B-5634-4BA5-9159-DC204A0B633B}"/>
    <hyperlink ref="A751" r:id="rId596" xr:uid="{6D06A371-2686-42CF-864C-0BA01BF89FE6}"/>
    <hyperlink ref="A745" r:id="rId597" xr:uid="{C92CCA88-379D-4A52-B729-B720B862C2E5}"/>
    <hyperlink ref="A168" r:id="rId598" xr:uid="{CC51F838-F9E4-48D0-8E40-B4033A4E05B5}"/>
    <hyperlink ref="A409" r:id="rId599" xr:uid="{E30B08B9-C538-4476-B665-F8B11D819473}"/>
    <hyperlink ref="A576" r:id="rId600" xr:uid="{84796329-D968-474C-BB15-F1EB416CB32B}"/>
    <hyperlink ref="A449" r:id="rId601" xr:uid="{857B4253-854D-4452-9EFF-7D88AE8CFDEE}"/>
    <hyperlink ref="A182" r:id="rId602" xr:uid="{7867B072-6694-4A16-BA1B-221A58C8EA27}"/>
    <hyperlink ref="A638" r:id="rId603" xr:uid="{6234A318-C218-4D0D-A96D-00C7D3F0E47C}"/>
    <hyperlink ref="A748" r:id="rId604" xr:uid="{97ECDC2D-8C7D-457F-A846-B6398DFDE9AA}"/>
    <hyperlink ref="A389" r:id="rId605" xr:uid="{EAD680A9-4959-42DC-945E-EF23CEC6A42C}"/>
    <hyperlink ref="A613" r:id="rId606" xr:uid="{9F6F2305-D405-4F27-8EED-E294350E807F}"/>
    <hyperlink ref="A612" r:id="rId607" xr:uid="{7A74D251-AB1B-4A3E-BBBE-52680930A938}"/>
    <hyperlink ref="A837" r:id="rId608" xr:uid="{DA40C74D-DF67-4F89-AA0A-0F661F3E0F6B}"/>
    <hyperlink ref="A431" r:id="rId609" display="OCBA_IT Security and best practices" xr:uid="{9BDBF706-8533-4453-8924-CE38598E831B}"/>
    <hyperlink ref="A838" r:id="rId610" xr:uid="{3B034678-BBF0-48F4-B4EE-335D153BB2B2}"/>
    <hyperlink ref="A839" r:id="rId611" xr:uid="{32A73B30-1F1D-43F8-86E3-7AA71B97265D}"/>
    <hyperlink ref="A840" r:id="rId612" xr:uid="{93BB16B5-0AB3-4E2B-A82A-AE6161D6D829}"/>
    <hyperlink ref="A876" r:id="rId613" xr:uid="{EBADA7AD-35EF-4CBF-B2E2-FD564DA6F43C}"/>
    <hyperlink ref="A843" r:id="rId614" display="WatSanCo Management Course (WMC)" xr:uid="{FCDE013B-3A6C-48E8-A425-7FC65F740E74}"/>
    <hyperlink ref="A361" r:id="rId615" xr:uid="{FF814576-5993-4586-857F-B7065A3EE7E3}"/>
    <hyperlink ref="A741" r:id="rId616" xr:uid="{FF8A7798-0EC1-4422-89FA-4D8491FBFB64}"/>
    <hyperlink ref="A746" r:id="rId617" xr:uid="{EBBD0217-B80A-4405-9F4A-C1FC1C2B98A9}"/>
    <hyperlink ref="A713" r:id="rId618" xr:uid="{4EE81447-DF1C-41C4-8396-5F5A0C607701}"/>
    <hyperlink ref="A337" r:id="rId619" xr:uid="{C20605B9-FF79-451E-B652-176C661B06FC}"/>
    <hyperlink ref="A709" r:id="rId620" xr:uid="{8E034E9F-8BA3-4BB3-BEB9-07F331A727EA}"/>
    <hyperlink ref="A232" r:id="rId621" xr:uid="{DE41CD11-2D6C-4A6F-9C86-AE07535CB907}"/>
    <hyperlink ref="A76" r:id="rId622" xr:uid="{559D1F0E-BBFD-4224-B2C3-AABADD20167E}"/>
    <hyperlink ref="A635" r:id="rId623" xr:uid="{6EDC144D-5E22-4072-A949-270ADEA866D9}"/>
    <hyperlink ref="A874" r:id="rId624" xr:uid="{6D17AD3C-D994-4675-9BC4-FBEB5302C9AB}"/>
    <hyperlink ref="A705" r:id="rId625" xr:uid="{29A97667-57B0-4EE1-9E32-68F2F6BD01F0}"/>
    <hyperlink ref="A277" r:id="rId626" xr:uid="{359B288B-1F1F-4B41-BC10-4B777B30EB4B}"/>
    <hyperlink ref="A444" r:id="rId627" xr:uid="{3D02E047-A7B9-45FE-8C52-D66245EFFC42}"/>
    <hyperlink ref="A752" r:id="rId628" xr:uid="{DDBA5A2E-30DB-41A2-9ACB-B20D5BABFB7B}"/>
    <hyperlink ref="A750" r:id="rId629" xr:uid="{726566E3-D31B-4B7C-9A54-46E526A51462}"/>
    <hyperlink ref="A757" r:id="rId630" xr:uid="{D9AA1752-F493-4A22-B431-E515470CFF74}"/>
    <hyperlink ref="A270" r:id="rId631" xr:uid="{9F801213-FBA8-4E40-9DF7-A227339BC3E1}"/>
    <hyperlink ref="A742" r:id="rId632" xr:uid="{B7F6D30E-4E54-4BB6-8D87-0319DC209F91}"/>
    <hyperlink ref="A633" r:id="rId633" xr:uid="{EF6C01C8-2116-4F7F-ACB8-7BCAD1EA4D08}"/>
    <hyperlink ref="A827" r:id="rId634" xr:uid="{7DFE2D70-530D-46FC-983E-24FFC7D80792}"/>
    <hyperlink ref="A826" r:id="rId635" xr:uid="{A6F2D84D-349B-46E0-A007-3850A32ACE0F}"/>
    <hyperlink ref="A339" r:id="rId636" xr:uid="{42D3E382-984D-4205-9600-C2F2B30CD408}"/>
    <hyperlink ref="A575" r:id="rId637" xr:uid="{AAAC6B1A-3B2B-4EB4-8EBA-1CA308046BCF}"/>
    <hyperlink ref="A442" r:id="rId638" xr:uid="{5325F9C5-6255-4A50-9B8E-170F419F0540}"/>
    <hyperlink ref="A424" r:id="rId639" xr:uid="{01DF76AC-A4B1-4308-AC8B-43DF6EA28E0D}"/>
    <hyperlink ref="A341" r:id="rId640" xr:uid="{D99825AF-574E-42C1-9ED2-6D4F176C1E35}"/>
    <hyperlink ref="A365" r:id="rId641" display="Initial Budget and Budget Monitoring_DEV" xr:uid="{E7DE9DDF-D9EE-4098-B51A-9FF10EB03058}"/>
    <hyperlink ref="A856" r:id="rId642" xr:uid="{479DEC4F-0E79-4B17-9397-AB923F95DA91}"/>
    <hyperlink ref="A682" r:id="rId643" xr:uid="{D2827457-4212-465C-9A99-27B45DBA0D0B}"/>
    <hyperlink ref="A708" r:id="rId644" xr:uid="{E3F495A9-64CE-4E16-9C03-C8C9FF4EBFAD}"/>
    <hyperlink ref="A800" r:id="rId645" xr:uid="{3A842A62-A5CE-4B47-B423-5CB9B4BEF4F7}"/>
    <hyperlink ref="A858" r:id="rId646" xr:uid="{ED4CF810-F398-45EE-847F-11B34DAB5409}"/>
    <hyperlink ref="A484" r:id="rId647" xr:uid="{10EDA74E-9FB0-46B6-B4C0-9C86251C1369}"/>
    <hyperlink ref="A859" r:id="rId648" xr:uid="{3210092E-D4A3-47AB-9298-10C9526BAE76}"/>
    <hyperlink ref="A32" r:id="rId649" xr:uid="{E3B41694-F815-4636-9D1A-5999616E7853}"/>
    <hyperlink ref="A715" r:id="rId650" display="Sécurité informatique et bonnes practiques (OCBA)_DEV" xr:uid="{99FCBD5A-6592-4CE6-95A8-8E68C6991CE7}"/>
    <hyperlink ref="A363" r:id="rId651" xr:uid="{A4F5124B-AE3E-4E50-8880-62D7F45CFB8C}"/>
    <hyperlink ref="A844" r:id="rId652" xr:uid="{0735F554-AA4E-4265-9EC8-FA77D5E1FA7F}"/>
    <hyperlink ref="A845" r:id="rId653" xr:uid="{74C57C25-8C6E-40CB-8823-6547704E8007}"/>
    <hyperlink ref="A851" r:id="rId654" xr:uid="{6E798218-AE3D-4A5B-9E78-8B98D0BB169C}"/>
    <hyperlink ref="A852" r:id="rId655" xr:uid="{AFD2B3B8-AED5-4B19-8649-115E57F23EA8}"/>
    <hyperlink ref="A483" r:id="rId656" xr:uid="{17BC0A93-A635-4FE9-B044-6B14E18D951A}"/>
    <hyperlink ref="A183" r:id="rId657" xr:uid="{18358EE5-E8C1-4C77-B3C0-8E869FC2CC64}"/>
    <hyperlink ref="A634" r:id="rId658" xr:uid="{C2B4540F-CDB0-4A28-810D-643B69E4D472}"/>
    <hyperlink ref="A486" r:id="rId659" xr:uid="{EF54E6E6-FDDA-4A35-9075-6A043ACBB18C}"/>
    <hyperlink ref="A716" r:id="rId660" xr:uid="{0BC0D3E3-B1A8-406A-8CAE-4BD0E00E9DA7}"/>
    <hyperlink ref="A550" r:id="rId661" xr:uid="{D98C951D-11D4-4680-BB4D-513FC73CB6E9}"/>
    <hyperlink ref="A743" r:id="rId662" xr:uid="{88A965F0-29AA-4D53-81AE-CAB397E69FC5}"/>
    <hyperlink ref="A521" r:id="rId663" xr:uid="{FEB91B93-8688-437C-99CA-20876B263ADC}"/>
    <hyperlink ref="A683" r:id="rId664" xr:uid="{3BFF7444-EDF9-48BB-8EAA-CC4BEE2D3985}"/>
    <hyperlink ref="A545" r:id="rId665" xr:uid="{AB5CD056-4A7B-4F12-920B-4ED159A35E75}"/>
    <hyperlink ref="A796" r:id="rId666" xr:uid="{6E71B3C8-EBF2-49D2-AA41-FB4A02B55B57}"/>
    <hyperlink ref="A580" r:id="rId667" xr:uid="{A9069C87-58DA-4A57-BDEA-EC67A89BCCED}"/>
    <hyperlink ref="A857" r:id="rId668" xr:uid="{E0B6CA22-A924-4055-917B-0EDEA203D4FD}"/>
    <hyperlink ref="A443" r:id="rId669" xr:uid="{7DDA06CA-9DD2-4323-95B6-EE5DDB45DAB6}"/>
    <hyperlink ref="A849" r:id="rId670" display="Welcome to MSF Advanced_" xr:uid="{A0F91778-A707-42C0-A8B4-2E93406F40ED}"/>
    <hyperlink ref="A823" r:id="rId671" xr:uid="{56FA6F4F-90A2-410D-A737-E3BE4168873C}"/>
    <hyperlink ref="A867" r:id="rId672" display="Introduction to Cholera (AR)_DEV" xr:uid="{00DCCD21-CF9E-42D4-969A-069E0F0919F4}"/>
    <hyperlink ref="A870" r:id="rId673" xr:uid="{313D2589-FEA1-4233-8B4C-48FA662B8713}"/>
    <hyperlink ref="A406" r:id="rId674" xr:uid="{3B8447AC-34FC-4108-8AFE-2C2B3EE26637}"/>
    <hyperlink ref="A64" r:id="rId675" xr:uid="{2B029156-BBA7-4043-8553-3CE6E5768274}"/>
    <hyperlink ref="A662" r:id="rId676" xr:uid="{E1812587-65DC-42C0-8F9E-C1B03865D4AB}"/>
    <hyperlink ref="A335" r:id="rId677" xr:uid="{B896ABF9-041E-4A1C-A1B2-257A71A514C1}"/>
    <hyperlink ref="A651" r:id="rId678" xr:uid="{7C2C456B-15A3-4BAC-8B98-C032C07B2469}"/>
    <hyperlink ref="A376" r:id="rId679" xr:uid="{4680E34F-8F48-40CA-8718-7378CE5D43C9}"/>
    <hyperlink ref="A13" r:id="rId680" xr:uid="{FF5FBB6E-C5BC-4A82-A477-B53E05E21A45}"/>
    <hyperlink ref="A410" r:id="rId681" xr:uid="{EE270E5C-D154-492B-827B-73A4F4662A3D}"/>
    <hyperlink ref="A758" r:id="rId682" xr:uid="{A1B474D6-2361-4976-B470-66F13E8C9D89}"/>
    <hyperlink ref="A260" r:id="rId683" xr:uid="{CE2DAA99-0E06-4C6D-8CDA-1FA6F803CC97}"/>
    <hyperlink ref="A411" r:id="rId684" xr:uid="{371F5FDF-561B-4FF4-9E81-9284FC5BE782}"/>
    <hyperlink ref="A678" r:id="rId685" xr:uid="{AAF749A3-7D90-4594-9C71-73D9299159B2}"/>
    <hyperlink ref="A119" r:id="rId686" xr:uid="{9C44C2C9-774F-45B8-AAD5-3C6768BB2EF8}"/>
    <hyperlink ref="A372" r:id="rId687" xr:uid="{0BF2FB78-0504-4217-A31E-501ED2D55BFA}"/>
    <hyperlink ref="A584" r:id="rId688" xr:uid="{B667A984-4189-4024-B96E-0CB8534E146E}"/>
    <hyperlink ref="A458" r:id="rId689" xr:uid="{CE66ED49-E877-436F-803F-30C645CB37D6}"/>
    <hyperlink ref="A566" r:id="rId690" xr:uid="{248A4DB5-5501-4127-A070-583C89732014}"/>
    <hyperlink ref="A357" r:id="rId691" xr:uid="{A292C738-56D4-45FF-AAA5-6B8D027D0229}"/>
    <hyperlink ref="A29" r:id="rId692" xr:uid="{A3711C9A-A95A-459E-8BF5-D345A3ABC1AA}"/>
    <hyperlink ref="A739" r:id="rId693" xr:uid="{02C94DA1-134A-4E21-802E-5935D896CC55}"/>
    <hyperlink ref="A204" r:id="rId694" xr:uid="{DD753E41-0A5D-460B-A133-2869974310C8}"/>
    <hyperlink ref="A205" r:id="rId695" xr:uid="{3E0639CC-CD7A-4615-9317-AFEECB324B96}"/>
    <hyperlink ref="A206" r:id="rId696" xr:uid="{367A4894-866B-4969-AF36-A5B9C239C112}"/>
    <hyperlink ref="A797" r:id="rId697" xr:uid="{3A98AD95-34D5-4991-9895-DB2B76646447}"/>
    <hyperlink ref="A546" r:id="rId698" xr:uid="{6BBB5A32-B4B7-440E-A477-45396E79B191}"/>
    <hyperlink ref="A710" r:id="rId699" xr:uid="{AA78DFCE-529C-4F6C-B9A6-51AE6E58C569}"/>
    <hyperlink ref="A663" r:id="rId700" display="Prevention of abuse : responsible behaviors (OCP)_DEV" xr:uid="{8CAAC68F-44F2-487F-8C1D-F99CD7D2C62A}"/>
    <hyperlink ref="A564" r:id="rId701" xr:uid="{70AA429B-5B69-4644-94CC-1E568A3136F9}"/>
    <hyperlink ref="A30" r:id="rId702" xr:uid="{8BA44D32-513E-49CF-B179-8429BECBCED1}"/>
    <hyperlink ref="A455" r:id="rId703" xr:uid="{C7705BC0-416B-4D3E-AD3C-C0133A244BD2}"/>
    <hyperlink ref="A247" r:id="rId704" xr:uid="{CFE010A8-F8B1-4B5B-ABB2-436A06D5EB89}"/>
    <hyperlink ref="A179" r:id="rId705" xr:uid="{50746B4E-FE49-4C84-84C0-16D38CCFF83A}"/>
    <hyperlink ref="A527" r:id="rId706" xr:uid="{02903385-505A-42FF-A0BB-07AE907F2B3D}"/>
    <hyperlink ref="A465" r:id="rId707" xr:uid="{21127613-84FD-4768-937D-DA294BE48ED3}"/>
    <hyperlink ref="A210" r:id="rId708" xr:uid="{A2BB8B58-FE91-439B-A6A1-99CCAF0A8305}"/>
    <hyperlink ref="A419" r:id="rId709" xr:uid="{D2CC9256-49A8-400A-81D1-3B2BABB99F2E}"/>
    <hyperlink ref="A208" r:id="rId710" xr:uid="{32421228-0DC6-42D7-AD0F-9B143E37CE77}"/>
    <hyperlink ref="A28" r:id="rId711" xr:uid="{29B4E2FF-3DDA-497D-A39F-3C6C36D03041}"/>
    <hyperlink ref="A209" r:id="rId712" xr:uid="{D0915B7D-7A6C-4F36-A098-4ACC6DBE1150}"/>
    <hyperlink ref="A518" r:id="rId713" xr:uid="{70AC75ED-2813-43BF-B759-013C0C0F1565}"/>
    <hyperlink ref="A328" r:id="rId714" display="https://tembo.msf.org/course/view.php?id=842" xr:uid="{08659CC1-99E7-46EA-B5B3-879FA3FB2966}"/>
    <hyperlink ref="A325" r:id="rId715" display="https://tembo.msf.org/course/view.php?id=861" xr:uid="{66A63812-8B84-432E-80B2-669CFF0AB8A6}"/>
    <hyperlink ref="A295" r:id="rId716" xr:uid="{EB9F2289-7E4C-4767-9C49-76043F5CC8C8}"/>
    <hyperlink ref="A61" r:id="rId717" xr:uid="{48B4A7EA-9FE7-4810-961A-D8670EEE4F43}"/>
    <hyperlink ref="A383" r:id="rId718" xr:uid="{20A6C1F7-BC1E-411D-B0FD-907802A949D3}"/>
    <hyperlink ref="A344" r:id="rId719" xr:uid="{BE72CC8A-A859-4C1E-95F1-D606C4960EBB}"/>
    <hyperlink ref="A759" r:id="rId720" xr:uid="{BEDC3835-0191-475A-A367-CDD4842ED456}"/>
    <hyperlink ref="A760" r:id="rId721" xr:uid="{D41D0BEF-E21A-49A1-BEB2-B3235A32EF8E}"/>
    <hyperlink ref="A127" r:id="rId722" xr:uid="{DF65EF39-1F55-4C43-80FE-DF17688CFF48}"/>
    <hyperlink ref="A128" r:id="rId723" xr:uid="{5672189B-3C96-45FC-B980-3B92BBD8CDFE}"/>
    <hyperlink ref="A542" r:id="rId724" xr:uid="{7A053BAC-7330-4460-B7D5-87B53E4E3E5C}"/>
    <hyperlink ref="A469" r:id="rId725" xr:uid="{8905FD6E-9D55-48B8-A973-025C1E3A3815}"/>
    <hyperlink ref="A24" r:id="rId726" xr:uid="{0B40ED1A-D057-4213-A4EE-61A8795AB3EA}"/>
    <hyperlink ref="A670" r:id="rId727" xr:uid="{C3FEF652-4990-4BC3-8316-E92FC3716640}"/>
    <hyperlink ref="A371" r:id="rId728" xr:uid="{6C466BF9-6823-47EC-8883-765FF3592101}"/>
    <hyperlink ref="A18" r:id="rId729" display="Anatomy of a Scientific Paper: Reading and Using Peer-Reviewed Journal Articles_DEV" xr:uid="{522CEAF2-30BE-4D19-B9A7-D69A131BFED4}"/>
    <hyperlink ref="A71" r:id="rId730" xr:uid="{F36CFCA4-C17C-458E-AD59-0F70A7DC8EED}"/>
    <hyperlink ref="A718" r:id="rId731" xr:uid="{D8F062FF-EC8B-4B80-BD93-10721874C17E}"/>
    <hyperlink ref="A327" r:id="rId732" xr:uid="{E483563E-E9F8-4136-9AD9-24045CB0B85F}"/>
    <hyperlink ref="A20" r:id="rId733" xr:uid="{28672ED3-2DAC-442A-9A44-6E23A252CA78}"/>
    <hyperlink ref="A223" r:id="rId734" xr:uid="{F3D539E0-AD14-4506-96EE-4A0FFBE2902F}"/>
    <hyperlink ref="A880" r:id="rId735" xr:uid="{B5E3206B-3A6E-4EBB-BA0F-E9BCC7F8ACD8}"/>
    <hyperlink ref="A316" r:id="rId736" xr:uid="{20E48EA8-26AA-4243-8E47-C7C091D89AED}"/>
    <hyperlink ref="A51" r:id="rId737" xr:uid="{E18220BF-740B-446D-87D2-FC15D8CE96D1}"/>
    <hyperlink ref="A860" r:id="rId738" xr:uid="{F38E1448-705C-4115-8586-D8ADA7204334}"/>
    <hyperlink ref="A212" r:id="rId739" xr:uid="{7BCB35DD-0E93-4CBE-89E7-29BEB1B08FD1}"/>
    <hyperlink ref="A39" r:id="rId740" xr:uid="{884A5D25-CA77-4C93-B227-EA30D6FBD9E2}"/>
    <hyperlink ref="A595" r:id="rId741" tooltip="Oxygen Concentrators" xr:uid="{EBA581B3-86CB-46DC-ABA6-0309B3981E29}"/>
    <hyperlink ref="A842" r:id="rId742" xr:uid="{FB4AE23F-EF3F-4BA6-A6F5-E08A4FDA5BDA}"/>
    <hyperlink ref="A195" r:id="rId743" xr:uid="{DB13FA40-32F5-48AD-873F-57913412C44A}"/>
    <hyperlink ref="A528" r:id="rId744" xr:uid="{13FD6EA7-F087-4B11-98C3-644718B71D17}"/>
    <hyperlink ref="A364" r:id="rId745" xr:uid="{5E2F8C40-B306-42F5-B7D2-584D69A1F2A4}"/>
    <hyperlink ref="A596" r:id="rId746" xr:uid="{F15813E0-EF50-4353-BE60-986D29F18F89}"/>
    <hyperlink ref="A84" r:id="rId747" xr:uid="{6D07F29D-3ECC-4F51-9970-65B60168D68E}"/>
    <hyperlink ref="A265" r:id="rId748" xr:uid="{5CA59739-CE01-494F-B98B-BD0F7977F9BC}"/>
    <hyperlink ref="A555" r:id="rId749" xr:uid="{FDE5F99D-C365-48D7-A98C-37C1CC679D4D}"/>
    <hyperlink ref="A167" r:id="rId750" xr:uid="{AC4472E0-66A0-463C-A6CD-1969EA45DDB2}"/>
    <hyperlink ref="A656" r:id="rId751" xr:uid="{EC84635B-9D8C-49E1-BA42-2BF273C7F39B}"/>
    <hyperlink ref="A321" r:id="rId752" xr:uid="{249E040C-B091-4E01-B8E9-AC56AF0BAD28}"/>
    <hyperlink ref="A475" r:id="rId753" xr:uid="{C8F1C97A-2AC2-463C-BFF0-23407E6C6100}"/>
    <hyperlink ref="A474" r:id="rId754" xr:uid="{A48AA411-A61D-416D-BEF4-310CE76102BD}"/>
    <hyperlink ref="A485" r:id="rId755" xr:uid="{52D33E8D-42D7-454C-BAF6-E58D62EA8E43}"/>
    <hyperlink ref="A640" r:id="rId756" display="https://tembo.msf.org/enrol/index.php?id=1376" xr:uid="{D72E2A5C-6E08-41A2-8490-6AE0D64225E4}"/>
    <hyperlink ref="A882" r:id="rId757" xr:uid="{A5FF6452-4BBD-4425-8ECB-DA5EF6BCB3E6}"/>
    <hyperlink ref="A301" r:id="rId758" xr:uid="{8A46D275-BB7A-47F0-BE3F-42491C6F13D7}"/>
    <hyperlink ref="A16" r:id="rId759" xr:uid="{B7DA2BFB-4266-4503-B3DC-BD2B3174AD54}"/>
    <hyperlink ref="A286" r:id="rId760" xr:uid="{B8FE3252-3C5C-489A-943D-EAF0191DDAED}"/>
    <hyperlink ref="A722" r:id="rId761" xr:uid="{891A2B60-5FF0-4A6F-97F7-76AB4F5E90DA}"/>
    <hyperlink ref="A765" r:id="rId762" xr:uid="{7180B8DC-80C6-4E19-AC12-A661952DFA81}"/>
    <hyperlink ref="A562" r:id="rId763" xr:uid="{A518DE08-C0CC-4631-85D8-CB47BF19A381}"/>
    <hyperlink ref="A516" r:id="rId764" xr:uid="{99A2EA8F-A0F4-4D4B-A641-364395B7584C}"/>
    <hyperlink ref="A553" r:id="rId765" xr:uid="{DA124602-89E5-484C-9E4B-A84CC0C221DD}"/>
    <hyperlink ref="A229" r:id="rId766" xr:uid="{84979F43-D3A9-4F18-A8CA-37DE5A879DB1}"/>
    <hyperlink ref="A170" r:id="rId767" xr:uid="{FEEC150C-EE23-44C2-8095-84FCA8ABFBCB}"/>
    <hyperlink ref="A351" r:id="rId768" xr:uid="{E840E8F6-EDEA-4091-9F8A-D3CF9FE1F90B}"/>
    <hyperlink ref="A428" r:id="rId769" xr:uid="{475705BF-65E7-43EA-9973-56E80E60D00D}"/>
    <hyperlink ref="A251" r:id="rId770" xr:uid="{368F93AA-9C54-4D00-A9CE-D2642FB9AB02}"/>
    <hyperlink ref="A375" r:id="rId771" xr:uid="{F9DFBFC8-592A-4A8A-8B1E-CB739FCED483}"/>
    <hyperlink ref="A471" r:id="rId772" xr:uid="{64347576-6929-4F87-80A5-BA250E8F2CF9}"/>
    <hyperlink ref="A436" r:id="rId773" xr:uid="{88D5C5AA-32BF-4206-A79B-94267C1FC0F2}"/>
    <hyperlink ref="A80" r:id="rId774" xr:uid="{0A0AF004-DD6F-4008-88AB-B35D3CD536C3}"/>
    <hyperlink ref="A717" r:id="rId775" xr:uid="{904A2363-8350-4D91-8212-E15AE03B46F5}"/>
    <hyperlink ref="A512" r:id="rId776" xr:uid="{DD24DC9F-6A00-49BB-95F2-B79347DB8B88}"/>
    <hyperlink ref="A581" r:id="rId777" xr:uid="{AB5015F6-3EF6-43F3-B37B-AF7DA2E0DBE1}"/>
    <hyperlink ref="A234" r:id="rId778" xr:uid="{05D9BA48-39D7-46C1-81D1-6948E9E522A9}"/>
    <hyperlink ref="A34" r:id="rId779" xr:uid="{552F44B4-7311-4FD7-8673-786A03BD04AA}"/>
    <hyperlink ref="A539" r:id="rId780" xr:uid="{4FB7C7E6-BE7C-462A-96EE-BB24B4090A08}"/>
    <hyperlink ref="A185" r:id="rId781" xr:uid="{8F0053E8-47EE-414C-8610-3D14FC33FFBB}"/>
    <hyperlink ref="A771" r:id="rId782" xr:uid="{460B62EA-F1B1-49F5-96F6-531D2488830D}"/>
    <hyperlink ref="A791" r:id="rId783" xr:uid="{86378916-1E7A-4F20-BEC2-3247D40BB2C6}"/>
    <hyperlink ref="A481" r:id="rId784" xr:uid="{8F91B562-EFB2-4C2B-90CF-B13932B5A3F6}"/>
    <hyperlink ref="A118" r:id="rId785" xr:uid="{78D581CC-B181-4382-AFDE-28CC02D1A6A4}"/>
    <hyperlink ref="A836" r:id="rId786" xr:uid="{A4A0123B-B805-424B-AB11-2665B30DFE06}"/>
    <hyperlink ref="A868" r:id="rId787" xr:uid="{D91C069C-6534-4F1B-A48F-06B5FA4CC750}"/>
    <hyperlink ref="A263" r:id="rId788" xr:uid="{52785B9B-E196-4002-8F01-B24FF2FA734A}"/>
    <hyperlink ref="A305" r:id="rId789" xr:uid="{80186B05-C88E-4109-9569-0F554D92DA7E}"/>
    <hyperlink ref="A307" r:id="rId790" xr:uid="{183E22B8-4F26-4D6B-BAA6-3FF9376E9A82}"/>
    <hyperlink ref="A300" r:id="rId791" xr:uid="{0D4D1912-DA70-4298-8C68-F9E9163CE721}"/>
    <hyperlink ref="A719" r:id="rId792" xr:uid="{0C256745-71B6-4F4D-AE41-06D694872B9F}"/>
    <hyperlink ref="A594" r:id="rId793" xr:uid="{11F4C314-1B92-4ED8-8BE0-FEF2EABA0094}"/>
    <hyperlink ref="A255" r:id="rId794" xr:uid="{FBD7D07A-C4AC-42C0-8584-69F202FB037D}"/>
    <hyperlink ref="A685" r:id="rId795" xr:uid="{5AA8958B-AAF8-4929-B188-DA9D3318628B}"/>
    <hyperlink ref="A144" r:id="rId796" xr:uid="{074EB1BA-86C8-4FA1-A74C-59A8553F0DE9}"/>
    <hyperlink ref="A846" r:id="rId797" xr:uid="{A333C390-37CE-464A-908B-0080709E6D20}"/>
    <hyperlink ref="A764" r:id="rId798" xr:uid="{3286FF6E-3CCA-435E-83AD-A9FA0EC5DB3E}"/>
    <hyperlink ref="A687" r:id="rId799" xr:uid="{EE7583B0-B187-4654-8615-84AC8FC3CDF4}"/>
    <hyperlink ref="A686" r:id="rId800" xr:uid="{4F84F0E1-3191-44EF-9CDA-5273069397D1}"/>
    <hyperlink ref="A302" r:id="rId801" xr:uid="{DB0C0A74-60D2-42A8-8474-FC095A1DEE8B}"/>
    <hyperlink ref="A310" r:id="rId802" xr:uid="{99489CA8-98B0-4AFD-B04C-8F4B666DB513}"/>
    <hyperlink ref="A291" r:id="rId803" xr:uid="{5F6F8B41-C54D-481A-921A-6BF56BFDA3A7}"/>
    <hyperlink ref="A347" r:id="rId804" xr:uid="{50C200AA-AC7A-4152-B921-5D140686264C}"/>
    <hyperlink ref="A689" r:id="rId805" xr:uid="{E348E828-9B3D-4FEE-BF3E-3A24D1C56AD2}"/>
    <hyperlink ref="A482" r:id="rId806" xr:uid="{C01344DF-2932-4799-8CBA-FC45091D65E7}"/>
    <hyperlink ref="A298" r:id="rId807" xr:uid="{4A4B1681-5747-4DBB-927A-69BBE4F1B920}"/>
    <hyperlink ref="A186" r:id="rId808" xr:uid="{175E14B8-14F0-4C4C-BF84-69FD55EEF24C}"/>
    <hyperlink ref="A590" r:id="rId809" xr:uid="{D30420C3-CA29-433F-9470-DC44D5A48B9F}"/>
    <hyperlink ref="A6" r:id="rId810" xr:uid="{3DA45D7E-C794-414A-AE94-20AFA4829821}"/>
    <hyperlink ref="A37" r:id="rId811" xr:uid="{BEE2ED68-A2E9-400C-9E5A-292C73233B70}"/>
    <hyperlink ref="A94" r:id="rId812" xr:uid="{35E898EC-B68F-4DCE-B7F8-3BEC1780651E}"/>
    <hyperlink ref="A120" r:id="rId813" xr:uid="{F6A9FFE7-54C4-4689-9C47-13B0A3A9DCBD}"/>
    <hyperlink ref="A194" r:id="rId814" xr:uid="{E0F9360F-B350-41D6-926E-1B768D957DB6}"/>
    <hyperlink ref="A199" r:id="rId815" xr:uid="{3493669C-6E45-4ADA-B9DE-54CBEA913C7E}"/>
    <hyperlink ref="A324" r:id="rId816" xr:uid="{83B89FE9-5CEB-4A62-9B7B-13D2C158D0D7}"/>
    <hyperlink ref="A338" r:id="rId817" xr:uid="{5AAFBC4B-E609-4405-8630-8F225EC9BA19}"/>
    <hyperlink ref="A434" r:id="rId818" xr:uid="{12673625-BB75-4434-906F-1CB71158186D}"/>
    <hyperlink ref="A435" r:id="rId819" xr:uid="{EB624425-EE9C-41D2-8B60-7E63BDB0E957}"/>
    <hyperlink ref="A472" r:id="rId820" xr:uid="{38D12F54-34DD-4B58-8452-D8F5A07CC157}"/>
    <hyperlink ref="A753" r:id="rId821" xr:uid="{8A61D143-AFA7-4987-8D48-BE8A477646F8}"/>
    <hyperlink ref="A772" r:id="rId822" xr:uid="{2076A01B-EFC7-40AE-BEFB-E1F3CFB4CB15}"/>
    <hyperlink ref="C7" r:id="rId823" display="https://tembo.msf.org/enrol/index.php?id=3667" xr:uid="{B7467B79-B6D5-43A8-A7AE-B1181DA77A92}"/>
    <hyperlink ref="A175" r:id="rId824" xr:uid="{1724F337-EAAB-45C8-B027-27EF0E37D44B}"/>
    <hyperlink ref="A176" r:id="rId825" xr:uid="{2F1C3975-2A46-429A-9588-509F28D451D7}"/>
    <hyperlink ref="A177" r:id="rId826" xr:uid="{EB8B2D18-52DB-4935-8FEA-38BD43575C31}"/>
    <hyperlink ref="A178" r:id="rId827" xr:uid="{200AEC8B-7D75-492D-A587-82B8AAC5FBB9}"/>
    <hyperlink ref="A749" r:id="rId828" xr:uid="{3A32AD4F-9799-4408-9FDA-151226F5F1E6}"/>
    <hyperlink ref="A7" r:id="rId829" xr:uid="{DB8A7208-E387-4FB3-8674-2AF5595E4690}"/>
    <hyperlink ref="A193" r:id="rId830" xr:uid="{0612E2D9-58B9-4D35-A775-2942E0354BE7}"/>
    <hyperlink ref="A736" r:id="rId831" xr:uid="{12B4AB0C-D403-4343-9AB4-25D73A659455}"/>
    <hyperlink ref="A770" r:id="rId832" xr:uid="{2A4B3729-CA27-403C-BF85-1F738F1ACD41}"/>
    <hyperlink ref="A318" r:id="rId833" xr:uid="{367A0D08-739D-403F-A019-D45D281B704E}"/>
    <hyperlink ref="A317" r:id="rId834" xr:uid="{5F928FC9-28F8-420B-9C54-28A029ADD171}"/>
    <hyperlink ref="A281" r:id="rId835" xr:uid="{0873CEC7-ACFC-4CD5-B4DD-5D8E10945426}"/>
    <hyperlink ref="A572" r:id="rId836" tooltip="Non Communicable Diseases (NCD) - Live Training" display="https://tembo.msf.org/course/view.php?id=1228" xr:uid="{843CE403-2BBD-4E33-B914-4E580F9ECD26}"/>
    <hyperlink ref="A585" r:id="rId837" xr:uid="{38F894CC-430F-45CF-8116-1729DFD1F053}"/>
    <hyperlink ref="A607" r:id="rId838" xr:uid="{4EE55FBD-FEF1-469D-999C-B826CD77B162}"/>
    <hyperlink ref="A862" r:id="rId839" xr:uid="{22F21EA7-298E-4536-9774-D76BB32CD9F0}"/>
    <hyperlink ref="A533" r:id="rId840" display="MSF Prises de Parole (SOCS) : Hub de Formation" xr:uid="{BCF9C925-7905-48E9-88F6-7436C6ECE4A3}"/>
    <hyperlink ref="A632" r:id="rId841" xr:uid="{179F41FC-E8AD-4B58-89F3-071023D29D96}"/>
    <hyperlink ref="A450" r:id="rId842" xr:uid="{C172149B-AC0E-4000-9E41-10B1B34D074D}"/>
    <hyperlink ref="A319" r:id="rId843" xr:uid="{5CEBFA74-2E3E-49D6-88F1-EBEC4BF8591E}"/>
    <hyperlink ref="A583" r:id="rId844" xr:uid="{32ED3CD4-43A3-46F2-A27E-D52CA7172524}"/>
    <hyperlink ref="A412" r:id="rId845" xr:uid="{A4D2F49C-D983-40AE-B1C8-EBF0C5C1E8DB}"/>
    <hyperlink ref="A9" r:id="rId846" xr:uid="{BDD138F1-2FAF-4548-A4B8-0195CB32B9B7}"/>
    <hyperlink ref="A605" r:id="rId847" xr:uid="{89E3BCDF-9BEA-4653-884F-169339A82BE2}"/>
    <hyperlink ref="A603" r:id="rId848" xr:uid="{7D8C9165-C727-4127-B2A5-D692E7CF7922}"/>
    <hyperlink ref="A599" r:id="rId849" xr:uid="{95A58AE1-0BB0-421D-B1A3-A19DAAE0D72E}"/>
    <hyperlink ref="A477" r:id="rId850" xr:uid="{5150E789-CA3D-41BE-822B-26BEC5B449EB}"/>
    <hyperlink ref="A604" r:id="rId851" xr:uid="{6986E3A3-3E8D-43D6-89AE-FB9B1223F7CA}"/>
    <hyperlink ref="A101" r:id="rId852" xr:uid="{BFD6FBAC-985C-4338-B45B-3D0E87569504}"/>
    <hyperlink ref="A99" r:id="rId853" xr:uid="{9AB5A7AC-B39A-483F-9AAF-4B02050DCF19}"/>
    <hyperlink ref="A100" r:id="rId854" xr:uid="{2440C984-B25B-49A0-AC4B-6E1C4F15214C}"/>
    <hyperlink ref="A15" r:id="rId855" xr:uid="{2A01FD88-1CB7-4774-B338-A435FF05D849}"/>
    <hyperlink ref="A3" r:id="rId856" display="https://tembo.msf.org/enrol/index.php?id=3868" xr:uid="{FB3B55E0-13B7-433C-8E2A-2AA162B1C851}"/>
    <hyperlink ref="A869" r:id="rId857" xr:uid="{DA13F6B6-3EBB-4B51-BE5D-2849EA3CFCDC}"/>
    <hyperlink ref="A98" r:id="rId858" xr:uid="{A9DAB7F9-8EBF-4B2F-B53D-DC7AEAECFE82}"/>
    <hyperlink ref="A694" r:id="rId859" xr:uid="{53D5931B-94BB-4B12-8D26-95573347CDCC}"/>
    <hyperlink ref="A600" r:id="rId860" xr:uid="{77354F22-8B42-474F-B591-49189A4850B3}"/>
    <hyperlink ref="A693" r:id="rId861" xr:uid="{12A961FE-C5C7-45D6-951D-0D62B32B344E}"/>
    <hyperlink ref="A252" r:id="rId862" xr:uid="{8679738F-1BB2-42A7-AF3C-7D1DDFEF86AE}"/>
    <hyperlink ref="A464" r:id="rId863" xr:uid="{D1B418BA-CA5F-4910-9B50-6ECCAA1CBE72}"/>
    <hyperlink ref="A82" r:id="rId864" xr:uid="{8E063E5A-7EFD-4675-A9C0-D98C2BD5E16B}"/>
    <hyperlink ref="A275" r:id="rId865" xr:uid="{9459C5AF-8691-4302-826C-5BCE5D65B1E1}"/>
    <hyperlink ref="A659" r:id="rId866" xr:uid="{2EAF8EE8-6B81-48D6-B4B6-65DD57FCAE6E}"/>
    <hyperlink ref="A761" r:id="rId867" xr:uid="{2EF7C476-6B1B-4E45-9E26-AD66B681D621}"/>
    <hyperlink ref="A173" r:id="rId868" xr:uid="{B3B470AF-7F07-4E7B-9674-124854140B58}"/>
    <hyperlink ref="A320" r:id="rId869" xr:uid="{0DFD4EE1-1672-42B2-92D0-B2496E44CE31}"/>
    <hyperlink ref="A322" r:id="rId870" xr:uid="{20A8584D-B146-41AD-AF9F-70540652A387}"/>
    <hyperlink ref="A459" r:id="rId871" xr:uid="{82B88218-B4FF-4CB3-B39E-D6FFC0CD439D}"/>
    <hyperlink ref="A591" r:id="rId872" xr:uid="{835C356D-E60A-491E-BD38-86383E13CD53}"/>
    <hyperlink ref="A235" r:id="rId873" xr:uid="{0324AD78-824D-491C-847E-4AA183176DDB}"/>
    <hyperlink ref="A353" r:id="rId874" xr:uid="{5EC3426F-F833-4A9C-8C9F-A406A1E4B732}"/>
    <hyperlink ref="A480" r:id="rId875" xr:uid="{BA4BC983-DA8B-4CAC-9D38-492D2C7E69F1}"/>
    <hyperlink ref="A21" r:id="rId876" xr:uid="{F06EACEA-A80E-4607-922D-D61129E39CFD}"/>
    <hyperlink ref="A326" r:id="rId877" xr:uid="{61A05200-067A-49E1-B849-18E09D062D00}"/>
    <hyperlink ref="A220" r:id="rId878" xr:uid="{77AD9695-E191-4BD8-B008-AB05C043DEC7}"/>
    <hyperlink ref="A598" r:id="rId879" xr:uid="{8B37EE6B-01E0-4805-BA45-D15D9F57AD0A}"/>
    <hyperlink ref="A352" r:id="rId880" xr:uid="{1CE0161F-2C2F-4ECC-B2E2-61AA3F68A51F}"/>
    <hyperlink ref="A744" r:id="rId881" xr:uid="{DC0285CB-3280-47D0-8CBA-D76E63B92453}"/>
    <hyperlink ref="A554" r:id="rId882" xr:uid="{4A2D94DF-2CB9-421C-B7A7-717F004330BF}"/>
    <hyperlink ref="A433" r:id="rId883" xr:uid="{337ED16F-E53B-41F8-BCB5-6D9456C0B034}"/>
    <hyperlink ref="A601" r:id="rId884" xr:uid="{C56B885A-3A55-4D87-9FE0-FC7B887BF8AB}"/>
    <hyperlink ref="A426" r:id="rId885" xr:uid="{E07C2CFB-600F-499C-95AB-870813A8A70F}"/>
    <hyperlink ref="A395" r:id="rId886" xr:uid="{F63E3FED-F8CD-429B-A59E-FC186637D430}"/>
    <hyperlink ref="A661" r:id="rId887" xr:uid="{EDCBE6D1-907E-4F6A-8667-681C421D1B54}"/>
    <hyperlink ref="A65" r:id="rId888" xr:uid="{92533DB6-481D-4F1F-8168-E978B83D33DE}"/>
    <hyperlink ref="A602" r:id="rId889" xr:uid="{686A2E37-6D72-46DC-A692-8BE16C86535D}"/>
    <hyperlink ref="A356" r:id="rId890" xr:uid="{B39D8FF0-5CE1-47E5-BFA0-B11B00C32135}"/>
    <hyperlink ref="A354" r:id="rId891" xr:uid="{8F5151D2-C75D-4CDD-BDEE-AE7AE8B77C94}"/>
    <hyperlink ref="A180" r:id="rId892" xr:uid="{D9B726E0-C87D-42F4-BAA7-A96BE5D2121B}"/>
    <hyperlink ref="A102" r:id="rId893" xr:uid="{1AD3E8EF-70EE-4420-9514-18D8A7DDA403}"/>
    <hyperlink ref="A126" r:id="rId894" xr:uid="{B70969D5-E6B8-4F87-BB6D-7F80C027C482}"/>
    <hyperlink ref="A109" r:id="rId895" xr:uid="{47F04AD2-EBC7-4347-AC47-3D100A9582F0}"/>
    <hyperlink ref="A883" r:id="rId896" xr:uid="{DC1D0EA2-8274-48E8-8C4E-14434BBB6E0D}"/>
    <hyperlink ref="A884" r:id="rId897" xr:uid="{34B0CFFF-3E41-47A4-84E6-E3889E8C5AC5}"/>
    <hyperlink ref="A885" r:id="rId898" xr:uid="{65CDAC60-978E-4A76-B8CC-156F641987D0}"/>
  </hyperlinks>
  <pageMargins left="0" right="0" top="0" bottom="0" header="0" footer="0"/>
  <pageSetup paperSize="8" scale="59" fitToHeight="0" orientation="portrait" r:id="rId8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11"/>
  <sheetViews>
    <sheetView topLeftCell="F1" workbookViewId="0">
      <selection activeCell="H4" sqref="H4"/>
    </sheetView>
  </sheetViews>
  <sheetFormatPr defaultRowHeight="12.5" x14ac:dyDescent="0.25"/>
  <cols>
    <col min="1" max="1" width="57" customWidth="1"/>
    <col min="2" max="2" width="13.7265625" customWidth="1"/>
    <col min="3" max="3" width="26.453125" customWidth="1"/>
    <col min="4" max="4" width="38.7265625" customWidth="1"/>
    <col min="5" max="5" width="29.7265625" customWidth="1"/>
    <col min="6" max="6" width="58.26953125" customWidth="1"/>
    <col min="8" max="8" width="16.81640625" customWidth="1"/>
    <col min="10" max="10" width="56.54296875" customWidth="1"/>
  </cols>
  <sheetData>
    <row r="1" spans="1:10" ht="28" x14ac:dyDescent="0.25">
      <c r="A1" s="1" t="s">
        <v>0</v>
      </c>
      <c r="B1" s="2" t="s">
        <v>1</v>
      </c>
      <c r="C1" s="2" t="s">
        <v>2</v>
      </c>
      <c r="D1" s="2" t="s">
        <v>3</v>
      </c>
      <c r="E1" s="2" t="s">
        <v>1370</v>
      </c>
      <c r="F1" s="2" t="s">
        <v>1371</v>
      </c>
      <c r="G1" s="2" t="s">
        <v>4</v>
      </c>
      <c r="H1" s="3" t="s">
        <v>5</v>
      </c>
      <c r="I1" s="2" t="s">
        <v>6</v>
      </c>
      <c r="J1" s="2" t="s">
        <v>7</v>
      </c>
    </row>
    <row r="2" spans="1:10" x14ac:dyDescent="0.25">
      <c r="A2" s="17" t="s">
        <v>1372</v>
      </c>
      <c r="B2" s="18" t="s">
        <v>24</v>
      </c>
      <c r="C2" s="4" t="s">
        <v>1373</v>
      </c>
      <c r="D2" s="18" t="s">
        <v>49</v>
      </c>
      <c r="E2" s="4" t="s">
        <v>1374</v>
      </c>
      <c r="F2" s="18" t="s">
        <v>1375</v>
      </c>
      <c r="G2" s="4" t="s">
        <v>1376</v>
      </c>
      <c r="H2" s="5" t="s">
        <v>13</v>
      </c>
      <c r="I2" s="18" t="s">
        <v>14</v>
      </c>
      <c r="J2" s="6" t="s">
        <v>1377</v>
      </c>
    </row>
    <row r="3" spans="1:10" ht="25" x14ac:dyDescent="0.25">
      <c r="A3" s="8" t="s">
        <v>1378</v>
      </c>
      <c r="B3" s="4" t="s">
        <v>24</v>
      </c>
      <c r="C3" s="4" t="s">
        <v>1373</v>
      </c>
      <c r="D3" s="4" t="s">
        <v>90</v>
      </c>
      <c r="E3" s="4" t="s">
        <v>1379</v>
      </c>
      <c r="F3" s="18" t="s">
        <v>1380</v>
      </c>
      <c r="G3" s="4"/>
      <c r="H3" s="5" t="s">
        <v>13</v>
      </c>
      <c r="I3" s="5" t="s">
        <v>14</v>
      </c>
      <c r="J3" s="6" t="s">
        <v>1377</v>
      </c>
    </row>
    <row r="4" spans="1:10" ht="25" x14ac:dyDescent="0.25">
      <c r="A4" s="8" t="s">
        <v>1381</v>
      </c>
      <c r="B4" s="4" t="s">
        <v>24</v>
      </c>
      <c r="C4" s="4" t="s">
        <v>1382</v>
      </c>
      <c r="D4" s="4" t="s">
        <v>90</v>
      </c>
      <c r="E4" s="4" t="s">
        <v>1379</v>
      </c>
      <c r="F4" s="18" t="s">
        <v>1380</v>
      </c>
      <c r="G4" s="4"/>
      <c r="H4" s="5" t="s">
        <v>13</v>
      </c>
      <c r="I4" s="5" t="s">
        <v>14</v>
      </c>
      <c r="J4" s="6" t="s">
        <v>1377</v>
      </c>
    </row>
    <row r="5" spans="1:10" ht="25" x14ac:dyDescent="0.25">
      <c r="A5" s="8" t="s">
        <v>1383</v>
      </c>
      <c r="B5" s="4" t="s">
        <v>24</v>
      </c>
      <c r="C5" s="4" t="s">
        <v>1382</v>
      </c>
      <c r="D5" s="4" t="s">
        <v>90</v>
      </c>
      <c r="E5" s="4" t="s">
        <v>1384</v>
      </c>
      <c r="F5" s="19" t="s">
        <v>1380</v>
      </c>
      <c r="G5" s="4"/>
      <c r="H5" s="5" t="s">
        <v>13</v>
      </c>
      <c r="I5" s="5" t="s">
        <v>14</v>
      </c>
      <c r="J5" s="6" t="s">
        <v>1377</v>
      </c>
    </row>
    <row r="6" spans="1:10" x14ac:dyDescent="0.25">
      <c r="A6" s="11" t="s">
        <v>1385</v>
      </c>
      <c r="B6" s="9" t="s">
        <v>24</v>
      </c>
      <c r="C6" s="9" t="s">
        <v>1373</v>
      </c>
      <c r="D6" s="20" t="s">
        <v>49</v>
      </c>
      <c r="E6" s="9" t="s">
        <v>1386</v>
      </c>
      <c r="F6" s="20" t="s">
        <v>1387</v>
      </c>
      <c r="G6" s="9" t="s">
        <v>1388</v>
      </c>
      <c r="H6" s="7" t="s">
        <v>13</v>
      </c>
      <c r="I6" s="20" t="s">
        <v>14</v>
      </c>
      <c r="J6" s="6" t="s">
        <v>1377</v>
      </c>
    </row>
    <row r="7" spans="1:10" x14ac:dyDescent="0.25">
      <c r="A7" s="8" t="s">
        <v>1389</v>
      </c>
      <c r="B7" s="4" t="s">
        <v>24</v>
      </c>
      <c r="C7" s="4" t="s">
        <v>1382</v>
      </c>
      <c r="D7" s="4" t="s">
        <v>90</v>
      </c>
      <c r="E7" s="4" t="s">
        <v>1379</v>
      </c>
      <c r="F7" s="19" t="s">
        <v>1390</v>
      </c>
      <c r="G7" s="4"/>
      <c r="H7" s="5" t="s">
        <v>13</v>
      </c>
      <c r="I7" s="5" t="s">
        <v>14</v>
      </c>
      <c r="J7" s="6" t="s">
        <v>1377</v>
      </c>
    </row>
    <row r="8" spans="1:10" x14ac:dyDescent="0.25">
      <c r="A8" s="17" t="s">
        <v>1391</v>
      </c>
      <c r="B8" s="18" t="s">
        <v>24</v>
      </c>
      <c r="C8" s="4" t="s">
        <v>1382</v>
      </c>
      <c r="D8" s="18" t="s">
        <v>49</v>
      </c>
      <c r="E8" s="4" t="s">
        <v>1392</v>
      </c>
      <c r="F8" s="18" t="s">
        <v>1393</v>
      </c>
      <c r="G8" s="4" t="s">
        <v>1394</v>
      </c>
      <c r="H8" s="5" t="s">
        <v>13</v>
      </c>
      <c r="I8" s="18" t="s">
        <v>14</v>
      </c>
      <c r="J8" s="6" t="s">
        <v>1377</v>
      </c>
    </row>
    <row r="9" spans="1:10" x14ac:dyDescent="0.25">
      <c r="A9" s="17" t="s">
        <v>1395</v>
      </c>
      <c r="B9" s="18" t="s">
        <v>24</v>
      </c>
      <c r="C9" s="4" t="s">
        <v>1382</v>
      </c>
      <c r="D9" s="18" t="s">
        <v>49</v>
      </c>
      <c r="E9" s="4" t="s">
        <v>1379</v>
      </c>
      <c r="F9" s="18" t="s">
        <v>1390</v>
      </c>
      <c r="G9" s="4" t="s">
        <v>1396</v>
      </c>
      <c r="H9" s="5" t="s">
        <v>13</v>
      </c>
      <c r="I9" s="18" t="s">
        <v>14</v>
      </c>
      <c r="J9" s="6" t="s">
        <v>1377</v>
      </c>
    </row>
    <row r="10" spans="1:10" x14ac:dyDescent="0.25">
      <c r="A10" s="10" t="s">
        <v>1397</v>
      </c>
      <c r="B10" s="4" t="s">
        <v>24</v>
      </c>
      <c r="C10" s="4" t="s">
        <v>1382</v>
      </c>
      <c r="D10" s="4" t="s">
        <v>90</v>
      </c>
      <c r="E10" s="4" t="s">
        <v>1398</v>
      </c>
      <c r="F10" s="4" t="s">
        <v>1399</v>
      </c>
      <c r="G10" s="4"/>
      <c r="H10" s="5" t="s">
        <v>13</v>
      </c>
      <c r="I10" s="5" t="s">
        <v>14</v>
      </c>
      <c r="J10" s="6" t="s">
        <v>1377</v>
      </c>
    </row>
    <row r="11" spans="1:10" x14ac:dyDescent="0.25">
      <c r="A11" s="10" t="s">
        <v>1400</v>
      </c>
      <c r="B11" s="4" t="s">
        <v>24</v>
      </c>
      <c r="C11" s="4" t="s">
        <v>1382</v>
      </c>
      <c r="D11" s="4" t="s">
        <v>90</v>
      </c>
      <c r="E11" s="4" t="s">
        <v>1398</v>
      </c>
      <c r="F11" s="18" t="s">
        <v>1401</v>
      </c>
      <c r="G11" s="4"/>
      <c r="H11" s="5" t="s">
        <v>13</v>
      </c>
      <c r="I11" s="5" t="s">
        <v>14</v>
      </c>
      <c r="J11" s="6" t="s">
        <v>1377</v>
      </c>
    </row>
    <row r="12" spans="1:10" x14ac:dyDescent="0.25">
      <c r="A12" s="8" t="s">
        <v>1402</v>
      </c>
      <c r="B12" s="4" t="s">
        <v>205</v>
      </c>
      <c r="C12" s="4" t="s">
        <v>1382</v>
      </c>
      <c r="D12" s="4" t="s">
        <v>90</v>
      </c>
      <c r="E12" s="4" t="s">
        <v>1374</v>
      </c>
      <c r="F12" s="4" t="s">
        <v>1403</v>
      </c>
      <c r="G12" s="4"/>
      <c r="H12" s="5" t="s">
        <v>13</v>
      </c>
      <c r="I12" s="5" t="s">
        <v>14</v>
      </c>
      <c r="J12" s="6" t="s">
        <v>1377</v>
      </c>
    </row>
    <row r="13" spans="1:10" x14ac:dyDescent="0.25">
      <c r="A13" s="40" t="s">
        <v>1404</v>
      </c>
      <c r="B13" s="18" t="s">
        <v>24</v>
      </c>
      <c r="C13" s="4" t="s">
        <v>1373</v>
      </c>
      <c r="D13" s="18" t="s">
        <v>49</v>
      </c>
      <c r="E13" s="4" t="s">
        <v>1405</v>
      </c>
      <c r="F13" s="18" t="s">
        <v>1406</v>
      </c>
      <c r="G13" s="4" t="s">
        <v>1111</v>
      </c>
      <c r="H13" s="5" t="s">
        <v>13</v>
      </c>
      <c r="I13" s="18" t="s">
        <v>14</v>
      </c>
      <c r="J13" s="6" t="s">
        <v>1377</v>
      </c>
    </row>
    <row r="14" spans="1:10" x14ac:dyDescent="0.25">
      <c r="A14" s="17" t="s">
        <v>1407</v>
      </c>
      <c r="B14" s="18" t="s">
        <v>24</v>
      </c>
      <c r="C14" s="4" t="s">
        <v>1373</v>
      </c>
      <c r="D14" s="18" t="s">
        <v>49</v>
      </c>
      <c r="E14" s="4" t="s">
        <v>1405</v>
      </c>
      <c r="F14" s="18" t="s">
        <v>1408</v>
      </c>
      <c r="G14" s="4" t="s">
        <v>1409</v>
      </c>
      <c r="H14" s="5" t="s">
        <v>13</v>
      </c>
      <c r="I14" s="18" t="s">
        <v>14</v>
      </c>
      <c r="J14" s="6" t="s">
        <v>1377</v>
      </c>
    </row>
    <row r="15" spans="1:10" x14ac:dyDescent="0.25">
      <c r="A15" s="28" t="s">
        <v>1410</v>
      </c>
      <c r="B15" s="27" t="s">
        <v>610</v>
      </c>
      <c r="C15" s="4" t="s">
        <v>1373</v>
      </c>
      <c r="D15" s="18" t="s">
        <v>49</v>
      </c>
      <c r="E15" s="4" t="s">
        <v>1386</v>
      </c>
      <c r="F15" s="27" t="s">
        <v>1411</v>
      </c>
      <c r="G15" s="4" t="s">
        <v>1412</v>
      </c>
      <c r="H15" s="5" t="s">
        <v>13</v>
      </c>
      <c r="I15" s="18" t="s">
        <v>14</v>
      </c>
      <c r="J15" s="29" t="s">
        <v>1377</v>
      </c>
    </row>
    <row r="16" spans="1:10" x14ac:dyDescent="0.25">
      <c r="A16" s="17" t="s">
        <v>1413</v>
      </c>
      <c r="B16" s="18" t="s">
        <v>24</v>
      </c>
      <c r="C16" s="4" t="s">
        <v>1382</v>
      </c>
      <c r="D16" s="18" t="s">
        <v>49</v>
      </c>
      <c r="E16" s="4" t="s">
        <v>1392</v>
      </c>
      <c r="F16" s="18" t="s">
        <v>1414</v>
      </c>
      <c r="G16" s="4" t="s">
        <v>1396</v>
      </c>
      <c r="H16" s="5" t="s">
        <v>13</v>
      </c>
      <c r="I16" s="18" t="s">
        <v>14</v>
      </c>
      <c r="J16" s="6" t="s">
        <v>1377</v>
      </c>
    </row>
    <row r="17" spans="1:10" x14ac:dyDescent="0.25">
      <c r="A17" s="8" t="s">
        <v>1415</v>
      </c>
      <c r="B17" s="4" t="s">
        <v>24</v>
      </c>
      <c r="C17" s="4" t="s">
        <v>1373</v>
      </c>
      <c r="D17" s="4" t="s">
        <v>90</v>
      </c>
      <c r="E17" s="4" t="s">
        <v>1386</v>
      </c>
      <c r="F17" s="4" t="s">
        <v>1416</v>
      </c>
      <c r="G17" s="4"/>
      <c r="H17" s="5" t="s">
        <v>13</v>
      </c>
      <c r="I17" s="5" t="s">
        <v>14</v>
      </c>
      <c r="J17" s="6" t="s">
        <v>1377</v>
      </c>
    </row>
    <row r="18" spans="1:10" x14ac:dyDescent="0.25">
      <c r="A18" s="17" t="s">
        <v>1417</v>
      </c>
      <c r="B18" s="18" t="s">
        <v>24</v>
      </c>
      <c r="C18" s="4" t="s">
        <v>1373</v>
      </c>
      <c r="D18" s="18" t="s">
        <v>49</v>
      </c>
      <c r="E18" s="4" t="s">
        <v>1398</v>
      </c>
      <c r="F18" s="18" t="s">
        <v>1418</v>
      </c>
      <c r="G18" s="4" t="s">
        <v>65</v>
      </c>
      <c r="H18" s="5" t="s">
        <v>13</v>
      </c>
      <c r="I18" s="18" t="s">
        <v>14</v>
      </c>
      <c r="J18" s="6" t="s">
        <v>1377</v>
      </c>
    </row>
    <row r="19" spans="1:10" x14ac:dyDescent="0.25">
      <c r="A19" s="17" t="s">
        <v>1419</v>
      </c>
      <c r="B19" s="18" t="s">
        <v>24</v>
      </c>
      <c r="C19" s="4" t="s">
        <v>1382</v>
      </c>
      <c r="D19" s="18" t="s">
        <v>49</v>
      </c>
      <c r="E19" s="4" t="s">
        <v>1379</v>
      </c>
      <c r="F19" s="18" t="s">
        <v>1420</v>
      </c>
      <c r="G19" s="4" t="s">
        <v>65</v>
      </c>
      <c r="H19" s="5" t="s">
        <v>13</v>
      </c>
      <c r="I19" s="18" t="s">
        <v>14</v>
      </c>
      <c r="J19" s="6" t="s">
        <v>1377</v>
      </c>
    </row>
    <row r="20" spans="1:10" x14ac:dyDescent="0.25">
      <c r="A20" s="8" t="s">
        <v>1421</v>
      </c>
      <c r="B20" s="4" t="s">
        <v>24</v>
      </c>
      <c r="C20" s="4" t="s">
        <v>1373</v>
      </c>
      <c r="D20" s="4" t="s">
        <v>90</v>
      </c>
      <c r="E20" s="4" t="s">
        <v>1386</v>
      </c>
      <c r="F20" s="4" t="s">
        <v>1416</v>
      </c>
      <c r="G20" s="4"/>
      <c r="H20" s="5" t="s">
        <v>13</v>
      </c>
      <c r="I20" s="5" t="s">
        <v>14</v>
      </c>
      <c r="J20" s="6" t="s">
        <v>1377</v>
      </c>
    </row>
    <row r="21" spans="1:10" x14ac:dyDescent="0.25">
      <c r="A21" s="17" t="s">
        <v>1422</v>
      </c>
      <c r="B21" s="18" t="s">
        <v>48</v>
      </c>
      <c r="C21" s="4" t="s">
        <v>1382</v>
      </c>
      <c r="D21" s="18" t="s">
        <v>49</v>
      </c>
      <c r="E21" s="4" t="s">
        <v>1392</v>
      </c>
      <c r="F21" s="18" t="s">
        <v>1423</v>
      </c>
      <c r="G21" s="4" t="s">
        <v>1424</v>
      </c>
      <c r="H21" s="5" t="s">
        <v>13</v>
      </c>
      <c r="I21" s="18" t="s">
        <v>14</v>
      </c>
      <c r="J21" s="6" t="s">
        <v>1377</v>
      </c>
    </row>
    <row r="22" spans="1:10" x14ac:dyDescent="0.25">
      <c r="A22" s="8" t="s">
        <v>1425</v>
      </c>
      <c r="B22" s="4" t="s">
        <v>48</v>
      </c>
      <c r="C22" s="4" t="s">
        <v>1373</v>
      </c>
      <c r="D22" s="4" t="s">
        <v>90</v>
      </c>
      <c r="E22" s="4" t="s">
        <v>1384</v>
      </c>
      <c r="F22" s="4" t="s">
        <v>1426</v>
      </c>
      <c r="G22" s="4"/>
      <c r="H22" s="5" t="s">
        <v>13</v>
      </c>
      <c r="I22" s="5" t="s">
        <v>14</v>
      </c>
      <c r="J22" s="6" t="s">
        <v>1377</v>
      </c>
    </row>
    <row r="23" spans="1:10" x14ac:dyDescent="0.25">
      <c r="A23" s="8" t="s">
        <v>1427</v>
      </c>
      <c r="B23" s="4" t="s">
        <v>48</v>
      </c>
      <c r="C23" s="4" t="s">
        <v>1373</v>
      </c>
      <c r="D23" s="4" t="s">
        <v>90</v>
      </c>
      <c r="E23" s="4" t="s">
        <v>1384</v>
      </c>
      <c r="F23" s="4" t="s">
        <v>1428</v>
      </c>
      <c r="G23" s="4"/>
      <c r="H23" s="5" t="s">
        <v>13</v>
      </c>
      <c r="I23" s="5" t="s">
        <v>14</v>
      </c>
      <c r="J23" s="6" t="s">
        <v>1377</v>
      </c>
    </row>
    <row r="24" spans="1:10" x14ac:dyDescent="0.25">
      <c r="A24" s="8" t="s">
        <v>1429</v>
      </c>
      <c r="B24" s="4" t="s">
        <v>48</v>
      </c>
      <c r="C24" s="4" t="s">
        <v>1373</v>
      </c>
      <c r="D24" s="4" t="s">
        <v>90</v>
      </c>
      <c r="E24" s="4" t="s">
        <v>1384</v>
      </c>
      <c r="F24" s="4" t="s">
        <v>1428</v>
      </c>
      <c r="G24" s="4"/>
      <c r="H24" s="5" t="s">
        <v>13</v>
      </c>
      <c r="I24" s="5" t="s">
        <v>14</v>
      </c>
      <c r="J24" s="6" t="s">
        <v>1377</v>
      </c>
    </row>
    <row r="25" spans="1:10" x14ac:dyDescent="0.25">
      <c r="A25" s="17" t="s">
        <v>1430</v>
      </c>
      <c r="B25" s="18" t="s">
        <v>24</v>
      </c>
      <c r="C25" s="4" t="s">
        <v>1373</v>
      </c>
      <c r="D25" s="18" t="s">
        <v>49</v>
      </c>
      <c r="E25" s="4" t="s">
        <v>1431</v>
      </c>
      <c r="F25" s="18" t="s">
        <v>1432</v>
      </c>
      <c r="G25" s="4" t="s">
        <v>625</v>
      </c>
      <c r="H25" s="5" t="s">
        <v>13</v>
      </c>
      <c r="I25" s="18" t="s">
        <v>14</v>
      </c>
      <c r="J25" s="6" t="s">
        <v>1377</v>
      </c>
    </row>
    <row r="26" spans="1:10" x14ac:dyDescent="0.25">
      <c r="A26" s="17" t="s">
        <v>1433</v>
      </c>
      <c r="B26" s="18" t="s">
        <v>1434</v>
      </c>
      <c r="C26" s="4" t="s">
        <v>1373</v>
      </c>
      <c r="D26" s="18" t="s">
        <v>49</v>
      </c>
      <c r="E26" s="4" t="s">
        <v>1392</v>
      </c>
      <c r="F26" s="19" t="s">
        <v>1435</v>
      </c>
      <c r="G26" s="4" t="s">
        <v>185</v>
      </c>
      <c r="H26" s="5" t="s">
        <v>13</v>
      </c>
      <c r="I26" s="18" t="s">
        <v>14</v>
      </c>
      <c r="J26" s="6" t="s">
        <v>1377</v>
      </c>
    </row>
    <row r="27" spans="1:10" x14ac:dyDescent="0.25">
      <c r="A27" s="17" t="s">
        <v>1436</v>
      </c>
      <c r="B27" s="18" t="s">
        <v>24</v>
      </c>
      <c r="C27" s="4" t="s">
        <v>1373</v>
      </c>
      <c r="D27" s="18" t="s">
        <v>49</v>
      </c>
      <c r="E27" s="4" t="s">
        <v>1431</v>
      </c>
      <c r="F27" s="19" t="s">
        <v>1432</v>
      </c>
      <c r="G27" s="4" t="s">
        <v>351</v>
      </c>
      <c r="H27" s="5" t="s">
        <v>13</v>
      </c>
      <c r="I27" s="18" t="s">
        <v>14</v>
      </c>
      <c r="J27" s="6" t="s">
        <v>1377</v>
      </c>
    </row>
    <row r="28" spans="1:10" x14ac:dyDescent="0.25">
      <c r="A28" s="17" t="s">
        <v>1437</v>
      </c>
      <c r="B28" s="18" t="s">
        <v>24</v>
      </c>
      <c r="C28" s="4" t="s">
        <v>1382</v>
      </c>
      <c r="D28" s="18" t="s">
        <v>49</v>
      </c>
      <c r="E28" s="4" t="s">
        <v>1379</v>
      </c>
      <c r="F28" s="18" t="s">
        <v>1438</v>
      </c>
      <c r="G28" s="4"/>
      <c r="H28" s="5" t="s">
        <v>13</v>
      </c>
      <c r="I28" s="18" t="s">
        <v>14</v>
      </c>
      <c r="J28" s="6" t="s">
        <v>1377</v>
      </c>
    </row>
    <row r="29" spans="1:10" x14ac:dyDescent="0.25">
      <c r="A29" s="17" t="s">
        <v>1439</v>
      </c>
      <c r="B29" s="18" t="s">
        <v>24</v>
      </c>
      <c r="C29" s="4" t="s">
        <v>1373</v>
      </c>
      <c r="D29" s="18" t="s">
        <v>49</v>
      </c>
      <c r="E29" s="4" t="s">
        <v>1431</v>
      </c>
      <c r="F29" s="18" t="s">
        <v>1440</v>
      </c>
      <c r="G29" s="4" t="s">
        <v>95</v>
      </c>
      <c r="H29" s="5" t="s">
        <v>13</v>
      </c>
      <c r="I29" s="18" t="s">
        <v>14</v>
      </c>
      <c r="J29" s="6" t="s">
        <v>1377</v>
      </c>
    </row>
    <row r="30" spans="1:10" x14ac:dyDescent="0.25">
      <c r="A30" s="11" t="s">
        <v>1441</v>
      </c>
      <c r="B30" s="9" t="s">
        <v>48</v>
      </c>
      <c r="C30" s="9" t="s">
        <v>1373</v>
      </c>
      <c r="D30" s="20" t="s">
        <v>49</v>
      </c>
      <c r="E30" s="9" t="s">
        <v>1386</v>
      </c>
      <c r="F30" s="9" t="s">
        <v>1442</v>
      </c>
      <c r="G30" s="9" t="s">
        <v>182</v>
      </c>
      <c r="H30" s="7" t="s">
        <v>13</v>
      </c>
      <c r="I30" s="20" t="s">
        <v>14</v>
      </c>
      <c r="J30" s="6" t="s">
        <v>1377</v>
      </c>
    </row>
    <row r="31" spans="1:10" x14ac:dyDescent="0.25">
      <c r="A31" s="17" t="s">
        <v>1443</v>
      </c>
      <c r="B31" s="18" t="s">
        <v>24</v>
      </c>
      <c r="C31" s="4" t="s">
        <v>1382</v>
      </c>
      <c r="D31" s="18" t="s">
        <v>49</v>
      </c>
      <c r="E31" s="4" t="s">
        <v>1384</v>
      </c>
      <c r="F31" s="18" t="s">
        <v>1444</v>
      </c>
      <c r="G31" s="4" t="s">
        <v>1445</v>
      </c>
      <c r="H31" s="5" t="s">
        <v>13</v>
      </c>
      <c r="I31" s="18" t="s">
        <v>14</v>
      </c>
      <c r="J31" s="6" t="s">
        <v>1377</v>
      </c>
    </row>
    <row r="32" spans="1:10" x14ac:dyDescent="0.25">
      <c r="A32" s="26" t="s">
        <v>1446</v>
      </c>
      <c r="B32" s="25" t="s">
        <v>24</v>
      </c>
      <c r="C32" s="13" t="s">
        <v>1382</v>
      </c>
      <c r="D32" s="25" t="s">
        <v>49</v>
      </c>
      <c r="E32" s="13" t="s">
        <v>1384</v>
      </c>
      <c r="F32" s="25" t="s">
        <v>1444</v>
      </c>
      <c r="G32" s="13" t="s">
        <v>1445</v>
      </c>
      <c r="H32" s="12" t="s">
        <v>13</v>
      </c>
      <c r="I32" s="25" t="s">
        <v>14</v>
      </c>
      <c r="J32" s="14" t="s">
        <v>1377</v>
      </c>
    </row>
    <row r="33" spans="1:10" x14ac:dyDescent="0.25">
      <c r="A33" s="22" t="s">
        <v>1447</v>
      </c>
      <c r="B33" s="18" t="s">
        <v>24</v>
      </c>
      <c r="C33" s="13" t="s">
        <v>1382</v>
      </c>
      <c r="D33" s="18" t="s">
        <v>49</v>
      </c>
      <c r="E33" s="4" t="s">
        <v>1431</v>
      </c>
      <c r="F33" s="18" t="s">
        <v>1448</v>
      </c>
      <c r="G33" s="4" t="s">
        <v>1449</v>
      </c>
      <c r="H33" s="5" t="s">
        <v>13</v>
      </c>
      <c r="I33" s="18" t="s">
        <v>14</v>
      </c>
      <c r="J33" s="9" t="s">
        <v>1377</v>
      </c>
    </row>
    <row r="34" spans="1:10" x14ac:dyDescent="0.25">
      <c r="A34" s="21" t="s">
        <v>1450</v>
      </c>
      <c r="B34" s="4" t="s">
        <v>24</v>
      </c>
      <c r="C34" s="13" t="s">
        <v>1382</v>
      </c>
      <c r="D34" s="4" t="s">
        <v>1451</v>
      </c>
      <c r="E34" s="4" t="s">
        <v>1398</v>
      </c>
      <c r="F34" s="4" t="s">
        <v>1452</v>
      </c>
      <c r="G34" s="4"/>
      <c r="H34" s="5" t="s">
        <v>13</v>
      </c>
      <c r="I34" s="5" t="s">
        <v>14</v>
      </c>
      <c r="J34" s="9" t="s">
        <v>1377</v>
      </c>
    </row>
    <row r="35" spans="1:10" x14ac:dyDescent="0.25">
      <c r="A35" s="21" t="s">
        <v>1453</v>
      </c>
      <c r="B35" s="4" t="s">
        <v>24</v>
      </c>
      <c r="C35" s="13" t="s">
        <v>1382</v>
      </c>
      <c r="D35" s="4" t="s">
        <v>90</v>
      </c>
      <c r="E35" s="4" t="s">
        <v>1374</v>
      </c>
      <c r="F35" s="4" t="s">
        <v>1403</v>
      </c>
      <c r="G35" s="4"/>
      <c r="H35" s="5" t="s">
        <v>13</v>
      </c>
      <c r="I35" s="5" t="s">
        <v>14</v>
      </c>
      <c r="J35" s="9" t="s">
        <v>1377</v>
      </c>
    </row>
    <row r="36" spans="1:10" x14ac:dyDescent="0.25">
      <c r="A36" s="35" t="s">
        <v>1454</v>
      </c>
      <c r="B36" s="18" t="s">
        <v>24</v>
      </c>
      <c r="C36" s="4" t="s">
        <v>1382</v>
      </c>
      <c r="D36" s="18" t="s">
        <v>49</v>
      </c>
      <c r="E36" s="4" t="s">
        <v>1455</v>
      </c>
      <c r="F36" s="18" t="s">
        <v>1456</v>
      </c>
      <c r="G36" s="4" t="s">
        <v>1457</v>
      </c>
      <c r="H36" s="5" t="s">
        <v>26</v>
      </c>
      <c r="I36" s="18" t="s">
        <v>14</v>
      </c>
      <c r="J36" s="9" t="s">
        <v>1377</v>
      </c>
    </row>
    <row r="37" spans="1:10" x14ac:dyDescent="0.25">
      <c r="A37" s="22" t="s">
        <v>1458</v>
      </c>
      <c r="B37" s="18" t="s">
        <v>24</v>
      </c>
      <c r="C37" s="13" t="s">
        <v>1373</v>
      </c>
      <c r="D37" s="18" t="s">
        <v>49</v>
      </c>
      <c r="E37" s="4" t="s">
        <v>1455</v>
      </c>
      <c r="F37" s="18" t="s">
        <v>1459</v>
      </c>
      <c r="G37" s="4" t="s">
        <v>1460</v>
      </c>
      <c r="H37" s="5" t="s">
        <v>13</v>
      </c>
      <c r="I37" s="18" t="s">
        <v>14</v>
      </c>
      <c r="J37" s="9" t="s">
        <v>1377</v>
      </c>
    </row>
    <row r="38" spans="1:10" x14ac:dyDescent="0.25">
      <c r="A38" s="22" t="s">
        <v>1461</v>
      </c>
      <c r="B38" s="18" t="s">
        <v>24</v>
      </c>
      <c r="C38" s="13" t="s">
        <v>1373</v>
      </c>
      <c r="D38" s="18" t="s">
        <v>49</v>
      </c>
      <c r="E38" s="4" t="s">
        <v>1398</v>
      </c>
      <c r="F38" s="18" t="s">
        <v>1462</v>
      </c>
      <c r="G38" s="4" t="s">
        <v>375</v>
      </c>
      <c r="H38" s="5" t="s">
        <v>13</v>
      </c>
      <c r="I38" s="18" t="s">
        <v>14</v>
      </c>
      <c r="J38" s="9" t="s">
        <v>1377</v>
      </c>
    </row>
    <row r="39" spans="1:10" x14ac:dyDescent="0.25">
      <c r="A39" s="16" t="s">
        <v>1463</v>
      </c>
      <c r="B39" s="9" t="s">
        <v>34</v>
      </c>
      <c r="C39" s="15" t="s">
        <v>1373</v>
      </c>
      <c r="D39" s="20" t="s">
        <v>49</v>
      </c>
      <c r="E39" s="9" t="s">
        <v>1386</v>
      </c>
      <c r="F39" s="20"/>
      <c r="G39" s="9" t="s">
        <v>185</v>
      </c>
      <c r="H39" s="7" t="s">
        <v>13</v>
      </c>
      <c r="I39" s="20" t="s">
        <v>14</v>
      </c>
      <c r="J39" s="9" t="s">
        <v>1377</v>
      </c>
    </row>
    <row r="40" spans="1:10" x14ac:dyDescent="0.25">
      <c r="A40" s="16" t="s">
        <v>1464</v>
      </c>
      <c r="B40" s="9" t="s">
        <v>34</v>
      </c>
      <c r="C40" s="9" t="s">
        <v>1373</v>
      </c>
      <c r="D40" s="20" t="s">
        <v>49</v>
      </c>
      <c r="E40" s="9" t="s">
        <v>1386</v>
      </c>
      <c r="F40" s="20" t="s">
        <v>1465</v>
      </c>
      <c r="G40" s="9" t="s">
        <v>185</v>
      </c>
      <c r="H40" s="7" t="s">
        <v>13</v>
      </c>
      <c r="I40" s="20" t="s">
        <v>14</v>
      </c>
      <c r="J40" s="9" t="s">
        <v>1377</v>
      </c>
    </row>
    <row r="41" spans="1:10" x14ac:dyDescent="0.25">
      <c r="A41" s="21" t="s">
        <v>1466</v>
      </c>
      <c r="B41" s="4" t="s">
        <v>24</v>
      </c>
      <c r="C41" s="13" t="s">
        <v>1382</v>
      </c>
      <c r="D41" s="4" t="s">
        <v>90</v>
      </c>
      <c r="E41" s="4" t="s">
        <v>1398</v>
      </c>
      <c r="F41" s="4" t="s">
        <v>1467</v>
      </c>
      <c r="G41" s="4"/>
      <c r="H41" s="5" t="s">
        <v>13</v>
      </c>
      <c r="I41" s="5" t="s">
        <v>14</v>
      </c>
      <c r="J41" s="9" t="s">
        <v>1377</v>
      </c>
    </row>
    <row r="42" spans="1:10" x14ac:dyDescent="0.25">
      <c r="A42" s="16" t="s">
        <v>1468</v>
      </c>
      <c r="B42" s="9" t="s">
        <v>34</v>
      </c>
      <c r="C42" s="9" t="s">
        <v>1373</v>
      </c>
      <c r="D42" s="20" t="s">
        <v>49</v>
      </c>
      <c r="E42" s="9" t="s">
        <v>1386</v>
      </c>
      <c r="F42" s="20" t="s">
        <v>1469</v>
      </c>
      <c r="G42" s="9" t="s">
        <v>1470</v>
      </c>
      <c r="H42" s="7" t="s">
        <v>13</v>
      </c>
      <c r="I42" s="20" t="s">
        <v>14</v>
      </c>
      <c r="J42" s="9" t="s">
        <v>1377</v>
      </c>
    </row>
    <row r="43" spans="1:10" x14ac:dyDescent="0.25">
      <c r="A43" s="16" t="s">
        <v>1471</v>
      </c>
      <c r="B43" s="9" t="s">
        <v>34</v>
      </c>
      <c r="C43" s="9" t="s">
        <v>1373</v>
      </c>
      <c r="D43" s="20" t="s">
        <v>49</v>
      </c>
      <c r="E43" s="9" t="s">
        <v>1386</v>
      </c>
      <c r="F43" s="20" t="s">
        <v>1469</v>
      </c>
      <c r="G43" s="9" t="s">
        <v>1472</v>
      </c>
      <c r="H43" s="7" t="s">
        <v>13</v>
      </c>
      <c r="I43" s="20" t="s">
        <v>14</v>
      </c>
      <c r="J43" s="9" t="s">
        <v>1377</v>
      </c>
    </row>
    <row r="44" spans="1:10" x14ac:dyDescent="0.25">
      <c r="A44" s="23" t="s">
        <v>1473</v>
      </c>
      <c r="B44" s="4" t="s">
        <v>24</v>
      </c>
      <c r="C44" s="4" t="s">
        <v>1373</v>
      </c>
      <c r="D44" s="4" t="s">
        <v>90</v>
      </c>
      <c r="E44" s="4" t="s">
        <v>1386</v>
      </c>
      <c r="F44" s="4" t="s">
        <v>1474</v>
      </c>
      <c r="G44" s="4"/>
      <c r="H44" s="5" t="s">
        <v>13</v>
      </c>
      <c r="I44" s="5" t="s">
        <v>14</v>
      </c>
      <c r="J44" s="9" t="s">
        <v>1377</v>
      </c>
    </row>
    <row r="45" spans="1:10" x14ac:dyDescent="0.25">
      <c r="A45" s="22" t="s">
        <v>1475</v>
      </c>
      <c r="B45" s="18" t="s">
        <v>24</v>
      </c>
      <c r="C45" s="13" t="s">
        <v>1373</v>
      </c>
      <c r="D45" s="18" t="s">
        <v>49</v>
      </c>
      <c r="E45" s="4" t="s">
        <v>1455</v>
      </c>
      <c r="F45" s="18" t="s">
        <v>1476</v>
      </c>
      <c r="G45" s="4" t="s">
        <v>961</v>
      </c>
      <c r="H45" s="5" t="s">
        <v>13</v>
      </c>
      <c r="I45" s="18" t="s">
        <v>14</v>
      </c>
      <c r="J45" s="9" t="s">
        <v>1377</v>
      </c>
    </row>
    <row r="46" spans="1:10" x14ac:dyDescent="0.25">
      <c r="A46" s="23" t="s">
        <v>1477</v>
      </c>
      <c r="B46" s="4" t="s">
        <v>24</v>
      </c>
      <c r="C46" s="4" t="s">
        <v>1373</v>
      </c>
      <c r="D46" s="4" t="s">
        <v>90</v>
      </c>
      <c r="E46" s="4" t="s">
        <v>1386</v>
      </c>
      <c r="F46" s="4" t="s">
        <v>1474</v>
      </c>
      <c r="G46" s="4"/>
      <c r="H46" s="5" t="s">
        <v>13</v>
      </c>
      <c r="I46" s="5" t="s">
        <v>14</v>
      </c>
      <c r="J46" s="9" t="s">
        <v>1377</v>
      </c>
    </row>
    <row r="47" spans="1:10" x14ac:dyDescent="0.25">
      <c r="A47" s="23" t="s">
        <v>1478</v>
      </c>
      <c r="B47" s="4" t="s">
        <v>24</v>
      </c>
      <c r="C47" s="4" t="s">
        <v>1373</v>
      </c>
      <c r="D47" s="4" t="s">
        <v>90</v>
      </c>
      <c r="E47" s="4" t="s">
        <v>1386</v>
      </c>
      <c r="F47" s="4" t="s">
        <v>1474</v>
      </c>
      <c r="G47" s="4"/>
      <c r="H47" s="5" t="s">
        <v>13</v>
      </c>
      <c r="I47" s="5" t="s">
        <v>14</v>
      </c>
      <c r="J47" s="9" t="s">
        <v>1377</v>
      </c>
    </row>
    <row r="48" spans="1:10" x14ac:dyDescent="0.25">
      <c r="A48" s="21" t="s">
        <v>1479</v>
      </c>
      <c r="B48" s="39" t="s">
        <v>610</v>
      </c>
      <c r="C48" s="4" t="s">
        <v>1382</v>
      </c>
      <c r="D48" s="4" t="s">
        <v>90</v>
      </c>
      <c r="E48" s="4" t="s">
        <v>1455</v>
      </c>
      <c r="F48" s="4" t="s">
        <v>1480</v>
      </c>
      <c r="G48" s="4"/>
      <c r="H48" s="5" t="s">
        <v>13</v>
      </c>
      <c r="I48" s="5" t="s">
        <v>14</v>
      </c>
      <c r="J48" s="9" t="s">
        <v>1377</v>
      </c>
    </row>
    <row r="49" spans="1:10" x14ac:dyDescent="0.25">
      <c r="A49" s="16" t="s">
        <v>1481</v>
      </c>
      <c r="B49" s="9" t="s">
        <v>24</v>
      </c>
      <c r="C49" s="9" t="s">
        <v>1373</v>
      </c>
      <c r="D49" s="20" t="s">
        <v>49</v>
      </c>
      <c r="E49" s="9" t="s">
        <v>1386</v>
      </c>
      <c r="F49" s="20" t="s">
        <v>1469</v>
      </c>
      <c r="G49" s="9" t="s">
        <v>65</v>
      </c>
      <c r="H49" s="7" t="s">
        <v>13</v>
      </c>
      <c r="I49" s="20" t="s">
        <v>14</v>
      </c>
      <c r="J49" s="9" t="s">
        <v>1377</v>
      </c>
    </row>
    <row r="50" spans="1:10" x14ac:dyDescent="0.25">
      <c r="A50" s="23" t="s">
        <v>1482</v>
      </c>
      <c r="B50" s="4" t="s">
        <v>24</v>
      </c>
      <c r="C50" s="13" t="s">
        <v>1382</v>
      </c>
      <c r="D50" s="4" t="s">
        <v>90</v>
      </c>
      <c r="E50" s="4" t="s">
        <v>1386</v>
      </c>
      <c r="F50" s="4" t="s">
        <v>1483</v>
      </c>
      <c r="G50" s="4"/>
      <c r="H50" s="5" t="s">
        <v>13</v>
      </c>
      <c r="I50" s="5" t="s">
        <v>14</v>
      </c>
      <c r="J50" s="9" t="s">
        <v>1377</v>
      </c>
    </row>
    <row r="51" spans="1:10" x14ac:dyDescent="0.25">
      <c r="A51" s="22" t="s">
        <v>1484</v>
      </c>
      <c r="B51" s="18" t="s">
        <v>24</v>
      </c>
      <c r="C51" s="4" t="s">
        <v>1382</v>
      </c>
      <c r="D51" s="18" t="s">
        <v>49</v>
      </c>
      <c r="E51" s="4" t="s">
        <v>1384</v>
      </c>
      <c r="F51" s="18" t="s">
        <v>1485</v>
      </c>
      <c r="G51" s="4" t="s">
        <v>1486</v>
      </c>
      <c r="H51" s="5" t="s">
        <v>13</v>
      </c>
      <c r="I51" s="18" t="s">
        <v>14</v>
      </c>
      <c r="J51" s="9" t="s">
        <v>1377</v>
      </c>
    </row>
    <row r="52" spans="1:10" x14ac:dyDescent="0.25">
      <c r="A52" s="22" t="s">
        <v>1487</v>
      </c>
      <c r="B52" s="18" t="s">
        <v>34</v>
      </c>
      <c r="C52" s="4" t="s">
        <v>1373</v>
      </c>
      <c r="D52" s="18" t="s">
        <v>49</v>
      </c>
      <c r="E52" s="4" t="s">
        <v>1455</v>
      </c>
      <c r="F52" s="18" t="s">
        <v>1488</v>
      </c>
      <c r="G52" s="4" t="s">
        <v>65</v>
      </c>
      <c r="H52" s="5" t="s">
        <v>13</v>
      </c>
      <c r="I52" s="18" t="s">
        <v>14</v>
      </c>
      <c r="J52" s="9" t="s">
        <v>1377</v>
      </c>
    </row>
    <row r="53" spans="1:10" ht="25" x14ac:dyDescent="0.25">
      <c r="A53" s="22" t="s">
        <v>1489</v>
      </c>
      <c r="B53" s="18" t="s">
        <v>24</v>
      </c>
      <c r="C53" s="4" t="s">
        <v>1382</v>
      </c>
      <c r="D53" s="18" t="s">
        <v>49</v>
      </c>
      <c r="E53" s="4" t="s">
        <v>1392</v>
      </c>
      <c r="F53" s="18" t="s">
        <v>1414</v>
      </c>
      <c r="G53" s="4" t="s">
        <v>1490</v>
      </c>
      <c r="H53" s="5" t="s">
        <v>13</v>
      </c>
      <c r="I53" s="18" t="s">
        <v>14</v>
      </c>
      <c r="J53" s="9" t="s">
        <v>1377</v>
      </c>
    </row>
    <row r="54" spans="1:10" x14ac:dyDescent="0.25">
      <c r="A54" s="22" t="s">
        <v>1491</v>
      </c>
      <c r="B54" s="18" t="s">
        <v>24</v>
      </c>
      <c r="C54" s="4" t="s">
        <v>1382</v>
      </c>
      <c r="D54" s="18" t="s">
        <v>49</v>
      </c>
      <c r="E54" s="4" t="s">
        <v>1384</v>
      </c>
      <c r="F54" s="18" t="s">
        <v>1485</v>
      </c>
      <c r="G54" s="4" t="s">
        <v>65</v>
      </c>
      <c r="H54" s="5" t="s">
        <v>13</v>
      </c>
      <c r="I54" s="18" t="s">
        <v>14</v>
      </c>
      <c r="J54" s="9" t="s">
        <v>1377</v>
      </c>
    </row>
    <row r="55" spans="1:10" x14ac:dyDescent="0.25">
      <c r="A55" s="22" t="s">
        <v>1492</v>
      </c>
      <c r="B55" s="18" t="s">
        <v>34</v>
      </c>
      <c r="C55" s="4" t="s">
        <v>1373</v>
      </c>
      <c r="D55" s="18" t="s">
        <v>49</v>
      </c>
      <c r="E55" s="4" t="s">
        <v>1455</v>
      </c>
      <c r="F55" s="18" t="s">
        <v>1488</v>
      </c>
      <c r="G55" s="4" t="s">
        <v>65</v>
      </c>
      <c r="H55" s="5" t="s">
        <v>13</v>
      </c>
      <c r="I55" s="18" t="s">
        <v>14</v>
      </c>
      <c r="J55" s="9" t="s">
        <v>1377</v>
      </c>
    </row>
    <row r="56" spans="1:10" x14ac:dyDescent="0.25">
      <c r="A56" s="22" t="s">
        <v>1493</v>
      </c>
      <c r="B56" s="18" t="s">
        <v>24</v>
      </c>
      <c r="C56" s="4" t="s">
        <v>1373</v>
      </c>
      <c r="D56" s="18" t="s">
        <v>49</v>
      </c>
      <c r="E56" s="4" t="s">
        <v>1379</v>
      </c>
      <c r="F56" s="18" t="s">
        <v>1494</v>
      </c>
      <c r="G56" s="4" t="s">
        <v>1472</v>
      </c>
      <c r="H56" s="5" t="s">
        <v>13</v>
      </c>
      <c r="I56" s="18" t="s">
        <v>14</v>
      </c>
      <c r="J56" s="9" t="s">
        <v>1377</v>
      </c>
    </row>
    <row r="57" spans="1:10" x14ac:dyDescent="0.25">
      <c r="A57" s="22" t="s">
        <v>1495</v>
      </c>
      <c r="B57" s="18" t="s">
        <v>24</v>
      </c>
      <c r="C57" s="4" t="s">
        <v>1382</v>
      </c>
      <c r="D57" s="18" t="s">
        <v>49</v>
      </c>
      <c r="E57" s="4" t="s">
        <v>1392</v>
      </c>
      <c r="F57" s="18" t="s">
        <v>1496</v>
      </c>
      <c r="G57" s="4" t="s">
        <v>1497</v>
      </c>
      <c r="H57" s="5" t="s">
        <v>13</v>
      </c>
      <c r="I57" s="18" t="s">
        <v>14</v>
      </c>
      <c r="J57" s="9" t="s">
        <v>1377</v>
      </c>
    </row>
    <row r="58" spans="1:10" x14ac:dyDescent="0.25">
      <c r="A58" s="23" t="s">
        <v>1498</v>
      </c>
      <c r="B58" s="4" t="s">
        <v>24</v>
      </c>
      <c r="C58" s="4" t="s">
        <v>1373</v>
      </c>
      <c r="D58" s="4" t="s">
        <v>90</v>
      </c>
      <c r="E58" s="4" t="s">
        <v>1386</v>
      </c>
      <c r="F58" s="4" t="s">
        <v>1474</v>
      </c>
      <c r="G58" s="4" t="s">
        <v>65</v>
      </c>
      <c r="H58" s="5" t="s">
        <v>13</v>
      </c>
      <c r="I58" s="5" t="s">
        <v>14</v>
      </c>
      <c r="J58" s="9" t="s">
        <v>1377</v>
      </c>
    </row>
    <row r="59" spans="1:10" x14ac:dyDescent="0.25">
      <c r="A59" s="21" t="s">
        <v>1499</v>
      </c>
      <c r="B59" s="4" t="s">
        <v>24</v>
      </c>
      <c r="C59" s="4" t="s">
        <v>1382</v>
      </c>
      <c r="D59" s="4" t="s">
        <v>90</v>
      </c>
      <c r="E59" s="4" t="s">
        <v>1398</v>
      </c>
      <c r="F59" s="4" t="s">
        <v>1500</v>
      </c>
      <c r="G59" s="4"/>
      <c r="H59" s="5" t="s">
        <v>13</v>
      </c>
      <c r="I59" s="5" t="s">
        <v>14</v>
      </c>
      <c r="J59" s="9" t="s">
        <v>1377</v>
      </c>
    </row>
    <row r="60" spans="1:10" x14ac:dyDescent="0.25">
      <c r="A60" s="22" t="s">
        <v>1501</v>
      </c>
      <c r="B60" s="18" t="s">
        <v>24</v>
      </c>
      <c r="C60" s="4" t="s">
        <v>1382</v>
      </c>
      <c r="D60" s="18" t="s">
        <v>49</v>
      </c>
      <c r="E60" s="4" t="s">
        <v>1398</v>
      </c>
      <c r="F60" s="18" t="s">
        <v>1500</v>
      </c>
      <c r="G60" s="4" t="s">
        <v>1502</v>
      </c>
      <c r="H60" s="5" t="s">
        <v>13</v>
      </c>
      <c r="I60" s="18" t="s">
        <v>14</v>
      </c>
      <c r="J60" s="9" t="s">
        <v>1377</v>
      </c>
    </row>
    <row r="61" spans="1:10" x14ac:dyDescent="0.25">
      <c r="A61" s="22" t="s">
        <v>1503</v>
      </c>
      <c r="B61" s="18" t="s">
        <v>24</v>
      </c>
      <c r="C61" s="4" t="s">
        <v>1373</v>
      </c>
      <c r="D61" s="18" t="s">
        <v>49</v>
      </c>
      <c r="E61" s="4" t="s">
        <v>1384</v>
      </c>
      <c r="F61" s="18" t="s">
        <v>1504</v>
      </c>
      <c r="G61" s="4" t="s">
        <v>613</v>
      </c>
      <c r="H61" s="5" t="s">
        <v>13</v>
      </c>
      <c r="I61" s="18" t="s">
        <v>14</v>
      </c>
      <c r="J61" s="9" t="s">
        <v>1377</v>
      </c>
    </row>
    <row r="62" spans="1:10" x14ac:dyDescent="0.25">
      <c r="A62" s="22" t="s">
        <v>1505</v>
      </c>
      <c r="B62" s="18" t="s">
        <v>24</v>
      </c>
      <c r="C62" s="4" t="s">
        <v>1382</v>
      </c>
      <c r="D62" s="18" t="s">
        <v>49</v>
      </c>
      <c r="E62" s="4" t="s">
        <v>1384</v>
      </c>
      <c r="F62" s="18" t="s">
        <v>1485</v>
      </c>
      <c r="G62" s="4" t="s">
        <v>375</v>
      </c>
      <c r="H62" s="5" t="s">
        <v>13</v>
      </c>
      <c r="I62" s="18" t="s">
        <v>14</v>
      </c>
      <c r="J62" s="9" t="s">
        <v>1377</v>
      </c>
    </row>
    <row r="63" spans="1:10" ht="25" x14ac:dyDescent="0.25">
      <c r="A63" s="23" t="s">
        <v>1506</v>
      </c>
      <c r="B63" s="4" t="s">
        <v>24</v>
      </c>
      <c r="C63" s="4" t="s">
        <v>1382</v>
      </c>
      <c r="D63" s="4" t="s">
        <v>90</v>
      </c>
      <c r="E63" s="4" t="s">
        <v>1386</v>
      </c>
      <c r="F63" s="18" t="s">
        <v>1507</v>
      </c>
      <c r="G63" s="4" t="s">
        <v>214</v>
      </c>
      <c r="H63" s="5" t="s">
        <v>13</v>
      </c>
      <c r="I63" s="5" t="s">
        <v>14</v>
      </c>
      <c r="J63" s="9" t="s">
        <v>1377</v>
      </c>
    </row>
    <row r="64" spans="1:10" x14ac:dyDescent="0.25">
      <c r="A64" s="22" t="s">
        <v>1508</v>
      </c>
      <c r="B64" s="18" t="s">
        <v>24</v>
      </c>
      <c r="C64" s="13" t="s">
        <v>1373</v>
      </c>
      <c r="D64" s="18" t="s">
        <v>49</v>
      </c>
      <c r="E64" s="4" t="s">
        <v>1384</v>
      </c>
      <c r="F64" s="18" t="s">
        <v>1509</v>
      </c>
      <c r="G64" s="4" t="s">
        <v>375</v>
      </c>
      <c r="H64" s="5" t="s">
        <v>13</v>
      </c>
      <c r="I64" s="18" t="s">
        <v>14</v>
      </c>
      <c r="J64" s="9" t="s">
        <v>1377</v>
      </c>
    </row>
    <row r="65" spans="1:10" x14ac:dyDescent="0.25">
      <c r="A65" s="22" t="s">
        <v>1510</v>
      </c>
      <c r="B65" s="18" t="s">
        <v>24</v>
      </c>
      <c r="C65" s="13" t="s">
        <v>1373</v>
      </c>
      <c r="D65" s="18" t="s">
        <v>49</v>
      </c>
      <c r="E65" s="4" t="s">
        <v>1374</v>
      </c>
      <c r="F65" s="18" t="s">
        <v>1511</v>
      </c>
      <c r="G65" s="4" t="s">
        <v>1512</v>
      </c>
      <c r="H65" s="5" t="s">
        <v>13</v>
      </c>
      <c r="I65" s="18" t="s">
        <v>14</v>
      </c>
      <c r="J65" s="9" t="s">
        <v>1377</v>
      </c>
    </row>
    <row r="66" spans="1:10" ht="25" x14ac:dyDescent="0.25">
      <c r="A66" s="22" t="s">
        <v>1513</v>
      </c>
      <c r="B66" s="18" t="s">
        <v>24</v>
      </c>
      <c r="C66" s="13" t="s">
        <v>1373</v>
      </c>
      <c r="D66" s="18" t="s">
        <v>49</v>
      </c>
      <c r="E66" s="4" t="s">
        <v>1384</v>
      </c>
      <c r="F66" s="18" t="s">
        <v>1514</v>
      </c>
      <c r="G66" s="4" t="s">
        <v>185</v>
      </c>
      <c r="H66" s="5" t="s">
        <v>13</v>
      </c>
      <c r="I66" s="18" t="s">
        <v>14</v>
      </c>
      <c r="J66" s="9" t="s">
        <v>1377</v>
      </c>
    </row>
    <row r="67" spans="1:10" x14ac:dyDescent="0.25">
      <c r="A67" s="22" t="s">
        <v>1515</v>
      </c>
      <c r="B67" s="18" t="s">
        <v>24</v>
      </c>
      <c r="C67" s="13" t="s">
        <v>1373</v>
      </c>
      <c r="D67" s="18" t="s">
        <v>49</v>
      </c>
      <c r="E67" s="4" t="s">
        <v>1398</v>
      </c>
      <c r="F67" s="18" t="s">
        <v>1516</v>
      </c>
      <c r="G67" s="4" t="s">
        <v>1517</v>
      </c>
      <c r="H67" s="5" t="s">
        <v>13</v>
      </c>
      <c r="I67" s="18" t="s">
        <v>14</v>
      </c>
      <c r="J67" s="9" t="s">
        <v>1377</v>
      </c>
    </row>
    <row r="68" spans="1:10" x14ac:dyDescent="0.25">
      <c r="A68" s="16" t="s">
        <v>1518</v>
      </c>
      <c r="B68" s="9" t="s">
        <v>24</v>
      </c>
      <c r="C68" s="15" t="s">
        <v>1373</v>
      </c>
      <c r="D68" s="20" t="s">
        <v>49</v>
      </c>
      <c r="E68" s="9" t="s">
        <v>1386</v>
      </c>
      <c r="F68" s="20" t="s">
        <v>1469</v>
      </c>
      <c r="G68" s="9" t="s">
        <v>446</v>
      </c>
      <c r="H68" s="7" t="s">
        <v>13</v>
      </c>
      <c r="I68" s="20" t="s">
        <v>14</v>
      </c>
      <c r="J68" s="9" t="s">
        <v>1377</v>
      </c>
    </row>
    <row r="69" spans="1:10" x14ac:dyDescent="0.25">
      <c r="A69" s="22" t="s">
        <v>1519</v>
      </c>
      <c r="B69" s="18" t="s">
        <v>24</v>
      </c>
      <c r="C69" s="13" t="s">
        <v>1382</v>
      </c>
      <c r="D69" s="18" t="s">
        <v>49</v>
      </c>
      <c r="E69" s="4" t="s">
        <v>1392</v>
      </c>
      <c r="F69" s="18" t="s">
        <v>1520</v>
      </c>
      <c r="G69" s="4" t="s">
        <v>1521</v>
      </c>
      <c r="H69" s="5" t="s">
        <v>13</v>
      </c>
      <c r="I69" s="18" t="s">
        <v>14</v>
      </c>
      <c r="J69" s="9" t="s">
        <v>1377</v>
      </c>
    </row>
    <row r="70" spans="1:10" x14ac:dyDescent="0.25">
      <c r="A70" s="21" t="s">
        <v>1522</v>
      </c>
      <c r="B70" s="4" t="s">
        <v>24</v>
      </c>
      <c r="C70" s="4" t="s">
        <v>1373</v>
      </c>
      <c r="D70" s="4" t="s">
        <v>1523</v>
      </c>
      <c r="E70" s="4" t="s">
        <v>1374</v>
      </c>
      <c r="F70" s="4" t="s">
        <v>1426</v>
      </c>
      <c r="G70" s="4"/>
      <c r="H70" s="5" t="s">
        <v>13</v>
      </c>
      <c r="I70" s="5" t="s">
        <v>14</v>
      </c>
      <c r="J70" s="9" t="s">
        <v>1377</v>
      </c>
    </row>
    <row r="71" spans="1:10" x14ac:dyDescent="0.25">
      <c r="A71" s="22" t="s">
        <v>1524</v>
      </c>
      <c r="B71" s="18" t="s">
        <v>24</v>
      </c>
      <c r="C71" s="4" t="s">
        <v>1373</v>
      </c>
      <c r="D71" s="18" t="s">
        <v>49</v>
      </c>
      <c r="E71" s="4" t="s">
        <v>1431</v>
      </c>
      <c r="F71" s="18" t="s">
        <v>1525</v>
      </c>
      <c r="G71" s="4" t="s">
        <v>1526</v>
      </c>
      <c r="H71" s="5" t="s">
        <v>13</v>
      </c>
      <c r="I71" s="18" t="s">
        <v>14</v>
      </c>
      <c r="J71" s="9" t="s">
        <v>1377</v>
      </c>
    </row>
    <row r="72" spans="1:10" x14ac:dyDescent="0.25">
      <c r="A72" s="35" t="s">
        <v>1527</v>
      </c>
      <c r="B72" s="18" t="s">
        <v>24</v>
      </c>
      <c r="C72" s="4" t="s">
        <v>1373</v>
      </c>
      <c r="D72" s="18" t="s">
        <v>49</v>
      </c>
      <c r="E72" s="4" t="s">
        <v>1431</v>
      </c>
      <c r="F72" s="18" t="s">
        <v>1406</v>
      </c>
      <c r="G72" s="4" t="s">
        <v>1528</v>
      </c>
      <c r="H72" s="5" t="s">
        <v>13</v>
      </c>
      <c r="I72" s="18" t="s">
        <v>14</v>
      </c>
      <c r="J72" s="9" t="s">
        <v>1377</v>
      </c>
    </row>
    <row r="73" spans="1:10" x14ac:dyDescent="0.25">
      <c r="A73" s="22" t="s">
        <v>1529</v>
      </c>
      <c r="B73" s="18" t="s">
        <v>48</v>
      </c>
      <c r="C73" s="4" t="s">
        <v>1382</v>
      </c>
      <c r="D73" s="18" t="s">
        <v>49</v>
      </c>
      <c r="E73" s="4" t="s">
        <v>1392</v>
      </c>
      <c r="F73" s="18" t="s">
        <v>1530</v>
      </c>
      <c r="G73" s="4" t="s">
        <v>507</v>
      </c>
      <c r="H73" s="5" t="s">
        <v>13</v>
      </c>
      <c r="I73" s="18" t="s">
        <v>14</v>
      </c>
      <c r="J73" s="9" t="s">
        <v>1377</v>
      </c>
    </row>
    <row r="74" spans="1:10" x14ac:dyDescent="0.25">
      <c r="A74" s="23" t="s">
        <v>1531</v>
      </c>
      <c r="B74" s="4" t="s">
        <v>24</v>
      </c>
      <c r="C74" s="4" t="s">
        <v>1373</v>
      </c>
      <c r="D74" s="4" t="s">
        <v>90</v>
      </c>
      <c r="E74" s="4" t="s">
        <v>1455</v>
      </c>
      <c r="F74" s="4" t="s">
        <v>1480</v>
      </c>
      <c r="G74" s="4"/>
      <c r="H74" s="5" t="s">
        <v>13</v>
      </c>
      <c r="I74" s="4" t="s">
        <v>14</v>
      </c>
      <c r="J74" s="9" t="s">
        <v>1377</v>
      </c>
    </row>
    <row r="75" spans="1:10" x14ac:dyDescent="0.25">
      <c r="A75" s="22" t="s">
        <v>1532</v>
      </c>
      <c r="B75" s="18" t="s">
        <v>48</v>
      </c>
      <c r="C75" s="13" t="s">
        <v>1382</v>
      </c>
      <c r="D75" s="18" t="s">
        <v>49</v>
      </c>
      <c r="E75" s="4" t="s">
        <v>1384</v>
      </c>
      <c r="F75" s="18" t="s">
        <v>1485</v>
      </c>
      <c r="G75" s="4"/>
      <c r="H75" s="5" t="s">
        <v>13</v>
      </c>
      <c r="I75" s="18" t="s">
        <v>14</v>
      </c>
      <c r="J75" s="9" t="s">
        <v>1377</v>
      </c>
    </row>
    <row r="76" spans="1:10" x14ac:dyDescent="0.25">
      <c r="A76" s="22" t="s">
        <v>1533</v>
      </c>
      <c r="B76" s="18" t="s">
        <v>24</v>
      </c>
      <c r="C76" s="13" t="s">
        <v>1373</v>
      </c>
      <c r="D76" s="18" t="s">
        <v>49</v>
      </c>
      <c r="E76" s="4" t="s">
        <v>1455</v>
      </c>
      <c r="F76" s="18" t="s">
        <v>1534</v>
      </c>
      <c r="G76" s="4" t="s">
        <v>99</v>
      </c>
      <c r="H76" s="5" t="s">
        <v>13</v>
      </c>
      <c r="I76" s="18" t="s">
        <v>14</v>
      </c>
      <c r="J76" s="9" t="s">
        <v>1377</v>
      </c>
    </row>
    <row r="77" spans="1:10" x14ac:dyDescent="0.25">
      <c r="A77" s="23" t="s">
        <v>1535</v>
      </c>
      <c r="B77" s="4" t="s">
        <v>24</v>
      </c>
      <c r="C77" s="13" t="s">
        <v>1373</v>
      </c>
      <c r="D77" s="4" t="s">
        <v>90</v>
      </c>
      <c r="E77" s="4" t="s">
        <v>1379</v>
      </c>
      <c r="F77" s="18" t="s">
        <v>1536</v>
      </c>
      <c r="G77" s="4"/>
      <c r="H77" s="5" t="s">
        <v>13</v>
      </c>
      <c r="I77" s="5" t="s">
        <v>14</v>
      </c>
      <c r="J77" s="9" t="s">
        <v>1377</v>
      </c>
    </row>
    <row r="78" spans="1:10" x14ac:dyDescent="0.25">
      <c r="A78" s="22" t="s">
        <v>1537</v>
      </c>
      <c r="B78" s="18" t="s">
        <v>24</v>
      </c>
      <c r="C78" s="13" t="s">
        <v>1382</v>
      </c>
      <c r="D78" s="18" t="s">
        <v>49</v>
      </c>
      <c r="E78" s="4" t="s">
        <v>1392</v>
      </c>
      <c r="F78" s="18" t="s">
        <v>1538</v>
      </c>
      <c r="G78" s="4"/>
      <c r="H78" s="5" t="s">
        <v>13</v>
      </c>
      <c r="I78" s="18" t="s">
        <v>14</v>
      </c>
      <c r="J78" s="9" t="s">
        <v>1377</v>
      </c>
    </row>
    <row r="79" spans="1:10" x14ac:dyDescent="0.25">
      <c r="A79" s="23" t="s">
        <v>1539</v>
      </c>
      <c r="B79" s="4" t="s">
        <v>24</v>
      </c>
      <c r="C79" s="4" t="s">
        <v>1382</v>
      </c>
      <c r="D79" s="4" t="s">
        <v>90</v>
      </c>
      <c r="E79" s="4" t="s">
        <v>1392</v>
      </c>
      <c r="F79" s="18" t="s">
        <v>1414</v>
      </c>
      <c r="G79" s="4"/>
      <c r="H79" s="5" t="s">
        <v>13</v>
      </c>
      <c r="I79" s="5" t="s">
        <v>14</v>
      </c>
      <c r="J79" s="9" t="s">
        <v>1377</v>
      </c>
    </row>
    <row r="80" spans="1:10" x14ac:dyDescent="0.25">
      <c r="A80" s="22" t="s">
        <v>1540</v>
      </c>
      <c r="B80" s="18" t="s">
        <v>24</v>
      </c>
      <c r="C80" s="13" t="s">
        <v>1373</v>
      </c>
      <c r="D80" s="18" t="s">
        <v>49</v>
      </c>
      <c r="E80" s="4" t="s">
        <v>1431</v>
      </c>
      <c r="F80" s="18" t="s">
        <v>1541</v>
      </c>
      <c r="G80" s="4" t="s">
        <v>12</v>
      </c>
      <c r="H80" s="5" t="s">
        <v>13</v>
      </c>
      <c r="I80" s="18" t="s">
        <v>14</v>
      </c>
      <c r="J80" s="9" t="s">
        <v>1377</v>
      </c>
    </row>
    <row r="81" spans="1:10" x14ac:dyDescent="0.25">
      <c r="A81" s="35" t="s">
        <v>1542</v>
      </c>
      <c r="B81" s="18" t="s">
        <v>24</v>
      </c>
      <c r="C81" s="13" t="s">
        <v>1373</v>
      </c>
      <c r="D81" s="18" t="s">
        <v>49</v>
      </c>
      <c r="E81" s="4" t="s">
        <v>1431</v>
      </c>
      <c r="F81" s="18" t="s">
        <v>1406</v>
      </c>
      <c r="G81" s="4" t="s">
        <v>1306</v>
      </c>
      <c r="H81" s="5" t="s">
        <v>13</v>
      </c>
      <c r="I81" s="18" t="s">
        <v>14</v>
      </c>
      <c r="J81" s="9" t="s">
        <v>1377</v>
      </c>
    </row>
    <row r="82" spans="1:10" x14ac:dyDescent="0.25">
      <c r="A82" s="22" t="s">
        <v>1543</v>
      </c>
      <c r="B82" s="18" t="s">
        <v>24</v>
      </c>
      <c r="C82" s="13" t="s">
        <v>1373</v>
      </c>
      <c r="D82" s="18" t="s">
        <v>49</v>
      </c>
      <c r="E82" s="4" t="s">
        <v>1405</v>
      </c>
      <c r="F82" s="18" t="s">
        <v>1544</v>
      </c>
      <c r="G82" s="4"/>
      <c r="H82" s="5" t="s">
        <v>13</v>
      </c>
      <c r="I82" s="18" t="s">
        <v>14</v>
      </c>
      <c r="J82" s="9" t="s">
        <v>1377</v>
      </c>
    </row>
    <row r="83" spans="1:10" x14ac:dyDescent="0.25">
      <c r="A83" s="22" t="s">
        <v>1545</v>
      </c>
      <c r="B83" s="18" t="s">
        <v>24</v>
      </c>
      <c r="C83" s="13" t="s">
        <v>1373</v>
      </c>
      <c r="D83" s="18" t="s">
        <v>49</v>
      </c>
      <c r="E83" s="4" t="s">
        <v>1405</v>
      </c>
      <c r="F83" s="18" t="s">
        <v>1546</v>
      </c>
      <c r="G83" s="4" t="s">
        <v>671</v>
      </c>
      <c r="H83" s="5" t="s">
        <v>13</v>
      </c>
      <c r="I83" s="18" t="s">
        <v>14</v>
      </c>
      <c r="J83" s="9" t="s">
        <v>1377</v>
      </c>
    </row>
    <row r="84" spans="1:10" x14ac:dyDescent="0.25">
      <c r="A84" s="22" t="s">
        <v>1547</v>
      </c>
      <c r="B84" s="18" t="s">
        <v>24</v>
      </c>
      <c r="C84" s="4" t="s">
        <v>1382</v>
      </c>
      <c r="D84" s="18" t="s">
        <v>49</v>
      </c>
      <c r="E84" s="4" t="s">
        <v>1431</v>
      </c>
      <c r="F84" s="18" t="s">
        <v>1548</v>
      </c>
      <c r="G84" s="4" t="s">
        <v>67</v>
      </c>
      <c r="H84" s="5" t="s">
        <v>13</v>
      </c>
      <c r="I84" s="18" t="s">
        <v>14</v>
      </c>
      <c r="J84" s="9" t="s">
        <v>1377</v>
      </c>
    </row>
    <row r="85" spans="1:10" x14ac:dyDescent="0.25">
      <c r="A85" s="22" t="s">
        <v>1549</v>
      </c>
      <c r="B85" s="18" t="s">
        <v>24</v>
      </c>
      <c r="C85" s="4" t="s">
        <v>1382</v>
      </c>
      <c r="D85" s="18" t="s">
        <v>49</v>
      </c>
      <c r="E85" s="4" t="s">
        <v>1455</v>
      </c>
      <c r="F85" s="18" t="s">
        <v>1550</v>
      </c>
      <c r="G85" s="4" t="s">
        <v>1551</v>
      </c>
      <c r="H85" s="5" t="s">
        <v>13</v>
      </c>
      <c r="I85" s="18" t="s">
        <v>14</v>
      </c>
      <c r="J85" s="9" t="s">
        <v>1377</v>
      </c>
    </row>
    <row r="86" spans="1:10" x14ac:dyDescent="0.25">
      <c r="A86" s="23" t="s">
        <v>1552</v>
      </c>
      <c r="B86" s="4" t="s">
        <v>24</v>
      </c>
      <c r="C86" s="4" t="s">
        <v>1373</v>
      </c>
      <c r="D86" s="4" t="s">
        <v>90</v>
      </c>
      <c r="E86" s="4" t="s">
        <v>1455</v>
      </c>
      <c r="F86" s="4" t="s">
        <v>1553</v>
      </c>
      <c r="G86" s="4"/>
      <c r="H86" s="5" t="s">
        <v>13</v>
      </c>
      <c r="I86" s="4" t="s">
        <v>14</v>
      </c>
      <c r="J86" s="9" t="s">
        <v>1377</v>
      </c>
    </row>
    <row r="87" spans="1:10" x14ac:dyDescent="0.25">
      <c r="A87" s="22" t="s">
        <v>1554</v>
      </c>
      <c r="B87" s="18" t="s">
        <v>24</v>
      </c>
      <c r="C87" s="4" t="s">
        <v>1373</v>
      </c>
      <c r="D87" s="18" t="s">
        <v>49</v>
      </c>
      <c r="E87" s="4" t="s">
        <v>1455</v>
      </c>
      <c r="F87" s="18" t="s">
        <v>1418</v>
      </c>
      <c r="G87" s="4" t="s">
        <v>65</v>
      </c>
      <c r="H87" s="5" t="s">
        <v>13</v>
      </c>
      <c r="I87" s="18" t="s">
        <v>14</v>
      </c>
      <c r="J87" s="9" t="s">
        <v>1377</v>
      </c>
    </row>
    <row r="88" spans="1:10" x14ac:dyDescent="0.25">
      <c r="A88" s="22" t="s">
        <v>1555</v>
      </c>
      <c r="B88" s="18" t="s">
        <v>24</v>
      </c>
      <c r="C88" s="13" t="s">
        <v>1373</v>
      </c>
      <c r="D88" s="18" t="s">
        <v>49</v>
      </c>
      <c r="E88" s="4" t="s">
        <v>1392</v>
      </c>
      <c r="F88" s="18" t="s">
        <v>1556</v>
      </c>
      <c r="G88" s="4" t="s">
        <v>1557</v>
      </c>
      <c r="H88" s="5" t="s">
        <v>13</v>
      </c>
      <c r="I88" s="18" t="s">
        <v>14</v>
      </c>
      <c r="J88" s="9" t="s">
        <v>1377</v>
      </c>
    </row>
    <row r="89" spans="1:10" x14ac:dyDescent="0.25">
      <c r="A89" s="24" t="s">
        <v>1558</v>
      </c>
      <c r="B89" s="25" t="s">
        <v>24</v>
      </c>
      <c r="C89" s="13" t="s">
        <v>1373</v>
      </c>
      <c r="D89" s="25" t="s">
        <v>49</v>
      </c>
      <c r="E89" s="13" t="s">
        <v>1392</v>
      </c>
      <c r="F89" s="25" t="s">
        <v>1556</v>
      </c>
      <c r="G89" s="13" t="s">
        <v>1559</v>
      </c>
      <c r="H89" s="12" t="s">
        <v>13</v>
      </c>
      <c r="I89" s="25" t="s">
        <v>14</v>
      </c>
      <c r="J89" s="15" t="s">
        <v>1377</v>
      </c>
    </row>
    <row r="90" spans="1:10" x14ac:dyDescent="0.25">
      <c r="A90" s="22" t="s">
        <v>1560</v>
      </c>
      <c r="B90" s="18" t="s">
        <v>24</v>
      </c>
      <c r="C90" s="4" t="s">
        <v>1373</v>
      </c>
      <c r="D90" s="18" t="s">
        <v>49</v>
      </c>
      <c r="E90" s="4" t="s">
        <v>1392</v>
      </c>
      <c r="F90" s="18" t="s">
        <v>1556</v>
      </c>
      <c r="G90" s="4" t="s">
        <v>1557</v>
      </c>
      <c r="H90" s="5" t="s">
        <v>13</v>
      </c>
      <c r="I90" s="18" t="s">
        <v>14</v>
      </c>
      <c r="J90" s="9" t="s">
        <v>1377</v>
      </c>
    </row>
    <row r="91" spans="1:10" x14ac:dyDescent="0.25">
      <c r="A91" s="22" t="s">
        <v>1561</v>
      </c>
      <c r="B91" s="18" t="s">
        <v>24</v>
      </c>
      <c r="C91" s="4" t="s">
        <v>1382</v>
      </c>
      <c r="D91" s="18" t="s">
        <v>49</v>
      </c>
      <c r="E91" s="4" t="s">
        <v>1379</v>
      </c>
      <c r="F91" s="18" t="s">
        <v>1556</v>
      </c>
      <c r="G91" s="4" t="s">
        <v>1394</v>
      </c>
      <c r="H91" s="5" t="s">
        <v>13</v>
      </c>
      <c r="I91" s="18" t="s">
        <v>14</v>
      </c>
      <c r="J91" s="9" t="s">
        <v>1377</v>
      </c>
    </row>
    <row r="92" spans="1:10" x14ac:dyDescent="0.25">
      <c r="A92" s="22" t="s">
        <v>1562</v>
      </c>
      <c r="B92" s="18" t="s">
        <v>24</v>
      </c>
      <c r="C92" s="4" t="s">
        <v>1373</v>
      </c>
      <c r="D92" s="18" t="s">
        <v>49</v>
      </c>
      <c r="E92" s="4" t="s">
        <v>1379</v>
      </c>
      <c r="F92" s="18" t="s">
        <v>1494</v>
      </c>
      <c r="G92" s="4" t="s">
        <v>1472</v>
      </c>
      <c r="H92" s="5" t="s">
        <v>13</v>
      </c>
      <c r="I92" s="18" t="s">
        <v>14</v>
      </c>
      <c r="J92" s="9" t="s">
        <v>1377</v>
      </c>
    </row>
    <row r="93" spans="1:10" ht="25" x14ac:dyDescent="0.25">
      <c r="A93" s="23" t="s">
        <v>1563</v>
      </c>
      <c r="B93" s="4" t="s">
        <v>24</v>
      </c>
      <c r="C93" s="4" t="s">
        <v>1382</v>
      </c>
      <c r="D93" s="4" t="s">
        <v>90</v>
      </c>
      <c r="E93" s="4" t="s">
        <v>1384</v>
      </c>
      <c r="F93" s="18" t="s">
        <v>1564</v>
      </c>
      <c r="G93" s="4"/>
      <c r="H93" s="5" t="s">
        <v>13</v>
      </c>
      <c r="I93" s="5" t="s">
        <v>14</v>
      </c>
      <c r="J93" s="9" t="s">
        <v>1377</v>
      </c>
    </row>
    <row r="94" spans="1:10" ht="18.75" customHeight="1" x14ac:dyDescent="0.25">
      <c r="A94" s="35" t="s">
        <v>1565</v>
      </c>
      <c r="B94" s="18" t="s">
        <v>34</v>
      </c>
      <c r="C94" s="4" t="s">
        <v>1373</v>
      </c>
      <c r="D94" s="18" t="s">
        <v>49</v>
      </c>
      <c r="E94" s="4" t="s">
        <v>1431</v>
      </c>
      <c r="F94" s="18" t="s">
        <v>1566</v>
      </c>
      <c r="G94" s="4" t="s">
        <v>282</v>
      </c>
      <c r="H94" s="5" t="s">
        <v>13</v>
      </c>
      <c r="I94" s="18" t="s">
        <v>14</v>
      </c>
      <c r="J94" s="9" t="s">
        <v>1377</v>
      </c>
    </row>
    <row r="95" spans="1:10" x14ac:dyDescent="0.25">
      <c r="A95" s="22" t="s">
        <v>1567</v>
      </c>
      <c r="B95" s="18" t="s">
        <v>24</v>
      </c>
      <c r="C95" s="4" t="s">
        <v>1373</v>
      </c>
      <c r="D95" s="18" t="s">
        <v>49</v>
      </c>
      <c r="E95" s="4" t="s">
        <v>1455</v>
      </c>
      <c r="F95" s="18" t="s">
        <v>1459</v>
      </c>
      <c r="G95" s="4" t="s">
        <v>151</v>
      </c>
      <c r="H95" s="5" t="s">
        <v>13</v>
      </c>
      <c r="I95" s="18" t="s">
        <v>14</v>
      </c>
      <c r="J95" s="9" t="s">
        <v>1377</v>
      </c>
    </row>
    <row r="96" spans="1:10" x14ac:dyDescent="0.25">
      <c r="A96" s="22" t="s">
        <v>1568</v>
      </c>
      <c r="B96" s="18" t="s">
        <v>24</v>
      </c>
      <c r="C96" s="4" t="s">
        <v>1373</v>
      </c>
      <c r="D96" s="18" t="s">
        <v>49</v>
      </c>
      <c r="E96" s="4" t="s">
        <v>1455</v>
      </c>
      <c r="F96" s="18" t="s">
        <v>1569</v>
      </c>
      <c r="G96" s="4" t="s">
        <v>1570</v>
      </c>
      <c r="H96" s="5" t="s">
        <v>13</v>
      </c>
      <c r="I96" s="18" t="s">
        <v>14</v>
      </c>
      <c r="J96" s="9" t="s">
        <v>1377</v>
      </c>
    </row>
    <row r="97" spans="1:10" x14ac:dyDescent="0.25">
      <c r="A97" s="22" t="s">
        <v>1571</v>
      </c>
      <c r="B97" s="18" t="s">
        <v>24</v>
      </c>
      <c r="C97" s="4" t="s">
        <v>1373</v>
      </c>
      <c r="D97" s="18" t="s">
        <v>49</v>
      </c>
      <c r="E97" s="4" t="s">
        <v>1455</v>
      </c>
      <c r="F97" s="19" t="s">
        <v>1572</v>
      </c>
      <c r="G97" s="38" t="s">
        <v>1573</v>
      </c>
      <c r="H97" s="5" t="s">
        <v>13</v>
      </c>
      <c r="I97" s="18" t="s">
        <v>14</v>
      </c>
      <c r="J97" s="9" t="s">
        <v>1377</v>
      </c>
    </row>
    <row r="98" spans="1:10" ht="25" x14ac:dyDescent="0.25">
      <c r="A98" s="22" t="s">
        <v>1574</v>
      </c>
      <c r="B98" s="18" t="s">
        <v>24</v>
      </c>
      <c r="C98" s="4" t="s">
        <v>1373</v>
      </c>
      <c r="D98" s="18" t="s">
        <v>49</v>
      </c>
      <c r="E98" s="4" t="s">
        <v>1455</v>
      </c>
      <c r="F98" s="18" t="s">
        <v>1575</v>
      </c>
      <c r="G98" s="4" t="s">
        <v>1472</v>
      </c>
      <c r="H98" s="5" t="s">
        <v>13</v>
      </c>
      <c r="I98" s="18" t="s">
        <v>14</v>
      </c>
      <c r="J98" s="9" t="s">
        <v>1377</v>
      </c>
    </row>
    <row r="99" spans="1:10" x14ac:dyDescent="0.25">
      <c r="A99" s="41" t="s">
        <v>1576</v>
      </c>
      <c r="B99" s="13" t="s">
        <v>24</v>
      </c>
      <c r="C99" s="13" t="s">
        <v>1382</v>
      </c>
      <c r="D99" s="13" t="s">
        <v>90</v>
      </c>
      <c r="E99" s="13" t="s">
        <v>1455</v>
      </c>
      <c r="F99" s="13" t="s">
        <v>1577</v>
      </c>
      <c r="G99" s="13"/>
      <c r="H99" s="12" t="s">
        <v>13</v>
      </c>
      <c r="I99" s="12" t="s">
        <v>14</v>
      </c>
      <c r="J99" s="15" t="s">
        <v>1377</v>
      </c>
    </row>
    <row r="100" spans="1:10" x14ac:dyDescent="0.25">
      <c r="A100" s="24" t="s">
        <v>1578</v>
      </c>
      <c r="B100" s="25" t="s">
        <v>24</v>
      </c>
      <c r="C100" s="13" t="s">
        <v>1373</v>
      </c>
      <c r="D100" s="25" t="s">
        <v>49</v>
      </c>
      <c r="E100" s="13" t="s">
        <v>1455</v>
      </c>
      <c r="F100" s="25" t="s">
        <v>1534</v>
      </c>
      <c r="G100" s="13" t="s">
        <v>109</v>
      </c>
      <c r="H100" s="12" t="s">
        <v>13</v>
      </c>
      <c r="I100" s="25" t="s">
        <v>14</v>
      </c>
      <c r="J100" s="15" t="s">
        <v>1377</v>
      </c>
    </row>
    <row r="101" spans="1:10" x14ac:dyDescent="0.25">
      <c r="A101" s="44" t="s">
        <v>1579</v>
      </c>
      <c r="B101" s="30" t="s">
        <v>24</v>
      </c>
      <c r="C101" s="30" t="s">
        <v>1382</v>
      </c>
      <c r="D101" s="30" t="s">
        <v>90</v>
      </c>
      <c r="E101" s="30" t="s">
        <v>1455</v>
      </c>
      <c r="F101" s="30" t="s">
        <v>1580</v>
      </c>
      <c r="G101" s="30"/>
      <c r="H101" s="31" t="s">
        <v>13</v>
      </c>
      <c r="I101" s="31" t="s">
        <v>14</v>
      </c>
      <c r="J101" s="32" t="s">
        <v>1377</v>
      </c>
    </row>
    <row r="102" spans="1:10" x14ac:dyDescent="0.25">
      <c r="A102" s="43" t="s">
        <v>1581</v>
      </c>
      <c r="B102" s="32" t="s">
        <v>34</v>
      </c>
      <c r="C102" s="32" t="s">
        <v>1373</v>
      </c>
      <c r="D102" s="45" t="s">
        <v>49</v>
      </c>
      <c r="E102" s="32" t="s">
        <v>1386</v>
      </c>
      <c r="F102" s="45" t="s">
        <v>1469</v>
      </c>
      <c r="G102" s="32" t="s">
        <v>1388</v>
      </c>
      <c r="H102" s="46" t="s">
        <v>13</v>
      </c>
      <c r="I102" s="45" t="s">
        <v>14</v>
      </c>
      <c r="J102" s="32" t="s">
        <v>1377</v>
      </c>
    </row>
    <row r="103" spans="1:10" x14ac:dyDescent="0.25">
      <c r="A103" s="43" t="s">
        <v>1582</v>
      </c>
      <c r="B103" s="32" t="s">
        <v>24</v>
      </c>
      <c r="C103" s="32" t="s">
        <v>1373</v>
      </c>
      <c r="D103" s="45" t="s">
        <v>49</v>
      </c>
      <c r="E103" s="32" t="s">
        <v>1386</v>
      </c>
      <c r="F103" s="45" t="s">
        <v>1469</v>
      </c>
      <c r="G103" s="32" t="s">
        <v>67</v>
      </c>
      <c r="H103" s="46" t="s">
        <v>13</v>
      </c>
      <c r="I103" s="45" t="s">
        <v>14</v>
      </c>
      <c r="J103" s="32" t="s">
        <v>1377</v>
      </c>
    </row>
    <row r="104" spans="1:10" x14ac:dyDescent="0.25">
      <c r="A104" s="42" t="s">
        <v>1583</v>
      </c>
      <c r="B104" s="34" t="s">
        <v>24</v>
      </c>
      <c r="C104" s="30" t="s">
        <v>1382</v>
      </c>
      <c r="D104" s="34" t="s">
        <v>49</v>
      </c>
      <c r="E104" s="30" t="s">
        <v>1431</v>
      </c>
      <c r="F104" s="34" t="s">
        <v>1438</v>
      </c>
      <c r="G104" s="30" t="s">
        <v>67</v>
      </c>
      <c r="H104" s="31" t="s">
        <v>13</v>
      </c>
      <c r="I104" s="34" t="s">
        <v>14</v>
      </c>
      <c r="J104" s="32" t="s">
        <v>1377</v>
      </c>
    </row>
    <row r="105" spans="1:10" x14ac:dyDescent="0.25">
      <c r="A105" s="36" t="s">
        <v>1584</v>
      </c>
      <c r="B105" s="34" t="s">
        <v>24</v>
      </c>
      <c r="C105" s="30" t="s">
        <v>1382</v>
      </c>
      <c r="D105" s="34" t="s">
        <v>49</v>
      </c>
      <c r="E105" s="30" t="s">
        <v>1431</v>
      </c>
      <c r="F105" s="34" t="s">
        <v>1585</v>
      </c>
      <c r="G105" s="30" t="s">
        <v>74</v>
      </c>
      <c r="H105" s="31" t="s">
        <v>13</v>
      </c>
      <c r="I105" s="34" t="s">
        <v>14</v>
      </c>
      <c r="J105" s="32" t="s">
        <v>1377</v>
      </c>
    </row>
    <row r="106" spans="1:10" x14ac:dyDescent="0.25">
      <c r="A106" s="33" t="s">
        <v>1586</v>
      </c>
      <c r="B106" s="18" t="s">
        <v>24</v>
      </c>
      <c r="C106" s="4" t="s">
        <v>1373</v>
      </c>
      <c r="D106" s="18" t="s">
        <v>49</v>
      </c>
      <c r="E106" s="4" t="s">
        <v>1455</v>
      </c>
      <c r="F106" s="18" t="s">
        <v>1575</v>
      </c>
      <c r="G106" s="4" t="s">
        <v>65</v>
      </c>
      <c r="H106" s="5" t="s">
        <v>13</v>
      </c>
      <c r="I106" s="18" t="s">
        <v>14</v>
      </c>
      <c r="J106" s="9" t="s">
        <v>1377</v>
      </c>
    </row>
    <row r="107" spans="1:10" x14ac:dyDescent="0.25">
      <c r="A107" s="23" t="s">
        <v>1531</v>
      </c>
      <c r="B107" s="39" t="s">
        <v>610</v>
      </c>
      <c r="C107" s="4" t="s">
        <v>1373</v>
      </c>
      <c r="D107" s="4" t="s">
        <v>90</v>
      </c>
      <c r="E107" s="4" t="s">
        <v>1455</v>
      </c>
      <c r="F107" s="4" t="s">
        <v>1480</v>
      </c>
      <c r="G107" s="4"/>
      <c r="H107" s="5" t="s">
        <v>13</v>
      </c>
      <c r="I107" s="4" t="s">
        <v>14</v>
      </c>
      <c r="J107" s="9" t="s">
        <v>1377</v>
      </c>
    </row>
    <row r="108" spans="1:10" x14ac:dyDescent="0.25">
      <c r="A108" s="37"/>
    </row>
    <row r="109" spans="1:10" x14ac:dyDescent="0.25">
      <c r="A109" s="37"/>
    </row>
    <row r="110" spans="1:10" x14ac:dyDescent="0.25">
      <c r="A110" s="37"/>
    </row>
    <row r="111" spans="1:10" x14ac:dyDescent="0.25">
      <c r="A111" s="37"/>
    </row>
  </sheetData>
  <autoFilter ref="A1:J107" xr:uid="{00000000-0009-0000-0000-000001000000}">
    <sortState xmlns:xlrd2="http://schemas.microsoft.com/office/spreadsheetml/2017/richdata2" ref="A2:J106">
      <sortCondition ref="A1:A105"/>
    </sortState>
  </autoFilter>
  <sortState xmlns:xlrd2="http://schemas.microsoft.com/office/spreadsheetml/2017/richdata2" ref="A2:J89">
    <sortCondition ref="A1"/>
  </sortState>
  <hyperlinks>
    <hyperlink ref="A5" r:id="rId1" xr:uid="{00000000-0004-0000-0100-000000000000}"/>
    <hyperlink ref="A3" r:id="rId2" xr:uid="{00000000-0004-0000-0100-000001000000}"/>
    <hyperlink ref="A4" r:id="rId3" xr:uid="{00000000-0004-0000-0100-000002000000}"/>
    <hyperlink ref="A11" r:id="rId4" xr:uid="{00000000-0004-0000-0100-000003000000}"/>
    <hyperlink ref="A10" r:id="rId5" xr:uid="{00000000-0004-0000-0100-000004000000}"/>
    <hyperlink ref="A7" r:id="rId6" xr:uid="{00000000-0004-0000-0100-000005000000}"/>
    <hyperlink ref="A12" r:id="rId7" xr:uid="{00000000-0004-0000-0100-000006000000}"/>
    <hyperlink ref="A17" r:id="rId8" xr:uid="{00000000-0004-0000-0100-000007000000}"/>
    <hyperlink ref="A20" r:id="rId9" xr:uid="{00000000-0004-0000-0100-000008000000}"/>
    <hyperlink ref="A23" r:id="rId10" xr:uid="{00000000-0004-0000-0100-000009000000}"/>
    <hyperlink ref="A24" r:id="rId11" xr:uid="{00000000-0004-0000-0100-00000A000000}"/>
    <hyperlink ref="A22" r:id="rId12" xr:uid="{00000000-0004-0000-0100-00000B000000}"/>
    <hyperlink ref="A35" r:id="rId13" xr:uid="{00000000-0004-0000-0100-00000C000000}"/>
    <hyperlink ref="A41" r:id="rId14" xr:uid="{00000000-0004-0000-0100-00000D000000}"/>
    <hyperlink ref="A48" r:id="rId15" xr:uid="{00000000-0004-0000-0100-00000E000000}"/>
    <hyperlink ref="A47" r:id="rId16" xr:uid="{00000000-0004-0000-0100-00000F000000}"/>
    <hyperlink ref="A46" r:id="rId17" xr:uid="{00000000-0004-0000-0100-000010000000}"/>
    <hyperlink ref="A44" r:id="rId18" xr:uid="{00000000-0004-0000-0100-000011000000}"/>
    <hyperlink ref="A50" r:id="rId19" xr:uid="{00000000-0004-0000-0100-000012000000}"/>
    <hyperlink ref="A58" r:id="rId20" xr:uid="{00000000-0004-0000-0100-000013000000}"/>
    <hyperlink ref="A59" r:id="rId21" xr:uid="{00000000-0004-0000-0100-000014000000}"/>
    <hyperlink ref="A63" r:id="rId22" xr:uid="{00000000-0004-0000-0100-000015000000}"/>
    <hyperlink ref="A70" r:id="rId23" xr:uid="{00000000-0004-0000-0100-000016000000}"/>
    <hyperlink ref="A74" r:id="rId24" xr:uid="{00000000-0004-0000-0100-000017000000}"/>
    <hyperlink ref="A77" r:id="rId25" xr:uid="{00000000-0004-0000-0100-000018000000}"/>
    <hyperlink ref="A79" r:id="rId26" xr:uid="{00000000-0004-0000-0100-000019000000}"/>
    <hyperlink ref="A34" r:id="rId27" xr:uid="{00000000-0004-0000-0100-00001A000000}"/>
    <hyperlink ref="A86" r:id="rId28" xr:uid="{00000000-0004-0000-0100-00001B000000}"/>
    <hyperlink ref="A28:A29" r:id="rId29" display="The Data Protection Course (OCBA)" xr:uid="{00000000-0004-0000-0100-00001C000000}"/>
    <hyperlink ref="A93" r:id="rId30" xr:uid="{00000000-0004-0000-0100-00001D000000}"/>
    <hyperlink ref="A99" r:id="rId31" xr:uid="{00000000-0004-0000-0100-00001E000000}"/>
    <hyperlink ref="A101" r:id="rId32" xr:uid="{00000000-0004-0000-0100-00001F000000}"/>
    <hyperlink ref="A9" r:id="rId33" xr:uid="{00000000-0004-0000-0100-000020000000}"/>
    <hyperlink ref="A78" r:id="rId34" xr:uid="{00000000-0004-0000-0100-000021000000}"/>
    <hyperlink ref="A28" r:id="rId35" xr:uid="{00000000-0004-0000-0100-000022000000}"/>
    <hyperlink ref="A27" r:id="rId36" xr:uid="{00000000-0004-0000-0100-000023000000}"/>
    <hyperlink ref="A33" r:id="rId37" xr:uid="{00000000-0004-0000-0100-000024000000}"/>
    <hyperlink ref="A104" r:id="rId38" xr:uid="{00000000-0004-0000-0100-000025000000}"/>
    <hyperlink ref="A105" r:id="rId39" xr:uid="{00000000-0004-0000-0100-000026000000}"/>
    <hyperlink ref="A80" r:id="rId40" xr:uid="{00000000-0004-0000-0100-000027000000}"/>
    <hyperlink ref="A84" r:id="rId41" xr:uid="{00000000-0004-0000-0100-000028000000}"/>
    <hyperlink ref="A71" r:id="rId42" xr:uid="{00000000-0004-0000-0100-000029000000}"/>
    <hyperlink ref="A25" r:id="rId43" xr:uid="{00000000-0004-0000-0100-00002A000000}"/>
    <hyperlink ref="A29" r:id="rId44" xr:uid="{00000000-0004-0000-0100-00002B000000}"/>
    <hyperlink ref="A19" r:id="rId45" xr:uid="{00000000-0004-0000-0100-00002C000000}"/>
    <hyperlink ref="A55" r:id="rId46" xr:uid="{00000000-0004-0000-0100-00002D000000}"/>
    <hyperlink ref="A52" r:id="rId47" xr:uid="{00000000-0004-0000-0100-00002E000000}"/>
    <hyperlink ref="A45" r:id="rId48" xr:uid="{00000000-0004-0000-0100-00002F000000}"/>
    <hyperlink ref="A95" r:id="rId49" xr:uid="{00000000-0004-0000-0100-000030000000}"/>
    <hyperlink ref="A37" r:id="rId50" xr:uid="{00000000-0004-0000-0100-000031000000}"/>
    <hyperlink ref="A85" r:id="rId51" xr:uid="{00000000-0004-0000-0100-000032000000}"/>
    <hyperlink ref="A96" r:id="rId52" xr:uid="{00000000-0004-0000-0100-000033000000}"/>
    <hyperlink ref="A97" r:id="rId53" xr:uid="{00000000-0004-0000-0100-000034000000}"/>
    <hyperlink ref="A100" r:id="rId54" xr:uid="{00000000-0004-0000-0100-000035000000}"/>
    <hyperlink ref="A76" r:id="rId55" xr:uid="{00000000-0004-0000-0100-000036000000}"/>
    <hyperlink ref="A87" r:id="rId56" xr:uid="{00000000-0004-0000-0100-000037000000}"/>
    <hyperlink ref="A98" r:id="rId57" xr:uid="{00000000-0004-0000-0100-000038000000}"/>
    <hyperlink ref="A106" r:id="rId58" xr:uid="{00000000-0004-0000-0100-000039000000}"/>
    <hyperlink ref="A38" r:id="rId59" xr:uid="{00000000-0004-0000-0100-00003A000000}"/>
    <hyperlink ref="A67" r:id="rId60" xr:uid="{00000000-0004-0000-0100-00003B000000}"/>
    <hyperlink ref="A18" r:id="rId61" xr:uid="{00000000-0004-0000-0100-00003C000000}"/>
    <hyperlink ref="A83" r:id="rId62" xr:uid="{00000000-0004-0000-0100-00003D000000}"/>
    <hyperlink ref="A82" r:id="rId63" xr:uid="{00000000-0004-0000-0100-00003E000000}"/>
    <hyperlink ref="A14" r:id="rId64" xr:uid="{00000000-0004-0000-0100-00003F000000}"/>
    <hyperlink ref="A51" r:id="rId65" xr:uid="{00000000-0004-0000-0100-000040000000}"/>
    <hyperlink ref="A62" r:id="rId66" xr:uid="{00000000-0004-0000-0100-000041000000}"/>
    <hyperlink ref="A75" r:id="rId67" xr:uid="{00000000-0004-0000-0100-000042000000}"/>
    <hyperlink ref="A54" r:id="rId68" xr:uid="{00000000-0004-0000-0100-000043000000}"/>
    <hyperlink ref="A31" r:id="rId69" xr:uid="{00000000-0004-0000-0100-000044000000}"/>
    <hyperlink ref="A32" r:id="rId70" xr:uid="{00000000-0004-0000-0100-000045000000}"/>
    <hyperlink ref="A66" r:id="rId71" xr:uid="{00000000-0004-0000-0100-000046000000}"/>
    <hyperlink ref="A64" r:id="rId72" xr:uid="{00000000-0004-0000-0100-000047000000}"/>
    <hyperlink ref="A2" r:id="rId73" xr:uid="{00000000-0004-0000-0100-000048000000}"/>
    <hyperlink ref="A61" r:id="rId74" xr:uid="{00000000-0004-0000-0100-000049000000}"/>
    <hyperlink ref="A65" r:id="rId75" xr:uid="{00000000-0004-0000-0100-00004A000000}"/>
    <hyperlink ref="A60" r:id="rId76" xr:uid="{00000000-0004-0000-0100-00004B000000}"/>
    <hyperlink ref="A73" r:id="rId77" xr:uid="{00000000-0004-0000-0100-00004C000000}"/>
    <hyperlink ref="A21" r:id="rId78" xr:uid="{00000000-0004-0000-0100-00004D000000}"/>
    <hyperlink ref="A69" r:id="rId79" xr:uid="{00000000-0004-0000-0100-00004E000000}"/>
    <hyperlink ref="A26" r:id="rId80" xr:uid="{00000000-0004-0000-0100-00004F000000}"/>
    <hyperlink ref="A53" r:id="rId81" xr:uid="{00000000-0004-0000-0100-000050000000}"/>
    <hyperlink ref="A16" r:id="rId82" xr:uid="{00000000-0004-0000-0100-000051000000}"/>
    <hyperlink ref="A57" r:id="rId83" display=" Master Studies in Humanitarian Logistics" xr:uid="{00000000-0004-0000-0100-000052000000}"/>
    <hyperlink ref="A8" r:id="rId84" xr:uid="{00000000-0004-0000-0100-000053000000}"/>
    <hyperlink ref="A89" r:id="rId85" xr:uid="{00000000-0004-0000-0100-000054000000}"/>
    <hyperlink ref="A90" r:id="rId86" xr:uid="{00000000-0004-0000-0100-000055000000}"/>
    <hyperlink ref="A88" r:id="rId87" xr:uid="{00000000-0004-0000-0100-000056000000}"/>
    <hyperlink ref="A92" r:id="rId88" xr:uid="{00000000-0004-0000-0100-000057000000}"/>
    <hyperlink ref="A91" r:id="rId89" xr:uid="{00000000-0004-0000-0100-000058000000}"/>
    <hyperlink ref="A56" r:id="rId90" xr:uid="{00000000-0004-0000-0100-000059000000}"/>
    <hyperlink ref="A43" r:id="rId91" xr:uid="{1E60AC91-6893-40C0-9445-1C4105F88CFD}"/>
    <hyperlink ref="A42" r:id="rId92" xr:uid="{72AC1AD3-036F-495F-93F2-474B9E36BEF5}"/>
    <hyperlink ref="A102" r:id="rId93" xr:uid="{F9890963-5D1D-46B7-B078-1AB8927E22F8}"/>
    <hyperlink ref="A30" r:id="rId94" xr:uid="{4D14FA38-63F1-4B66-97CC-05F367EFE9F9}"/>
    <hyperlink ref="A40" r:id="rId95" xr:uid="{88C8C220-2388-4108-9F89-60062B9DE48C}"/>
    <hyperlink ref="A6" r:id="rId96" xr:uid="{3F780036-A9DA-471F-A322-CE70423B38C5}"/>
    <hyperlink ref="A49" r:id="rId97" xr:uid="{0CFCFD14-FD7E-4DBB-AF18-D78BF7D7A722}"/>
    <hyperlink ref="A39" r:id="rId98" xr:uid="{7482ECFE-695A-4148-80C7-55C632813EFA}"/>
    <hyperlink ref="A103" r:id="rId99" xr:uid="{0254DF12-B956-4F5D-943E-8F67F847440D}"/>
    <hyperlink ref="A68" r:id="rId100" xr:uid="{F8F1D19B-AD1F-4A86-ADA7-010199FD26D1}"/>
    <hyperlink ref="A15" r:id="rId101" xr:uid="{C52B4A93-5CEF-4283-8DD2-FE60110C6F24}"/>
    <hyperlink ref="A13" r:id="rId102" xr:uid="{ECF4C4E5-9DA8-4012-B5CA-C87BE1055F9D}"/>
    <hyperlink ref="A36" r:id="rId103" xr:uid="{6C83713F-B85F-4D46-9777-DD2E1C7F3A23}"/>
    <hyperlink ref="A94" r:id="rId104" xr:uid="{42B8CCDA-6A31-4871-93F4-865A622EE0C4}"/>
    <hyperlink ref="A81" r:id="rId105" xr:uid="{B90B8D71-335D-4E5D-8D9A-8D6E77CEEED2}"/>
    <hyperlink ref="A72" r:id="rId106" xr:uid="{AAFC18B7-390E-4E83-8402-74FC29EE0E63}"/>
    <hyperlink ref="A107" r:id="rId107" xr:uid="{72E85873-F409-4D37-93D5-11C0F24AE92A}"/>
  </hyperlinks>
  <pageMargins left="0.7" right="0.7" top="0.75" bottom="0.75" header="0.3" footer="0.3"/>
  <pageSetup paperSize="9" orientation="portrait" r:id="rId10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'Back end'!$A$2:$A$4</xm:f>
          </x14:formula1>
          <xm:sqref>J10 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7D8-9263-4071-B61D-91153C988C93}">
  <sheetPr codeName="Sheet5"/>
  <dimension ref="A1"/>
  <sheetViews>
    <sheetView showGridLines="0" topLeftCell="A7" workbookViewId="0">
      <selection activeCell="G37" sqref="G37"/>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5"/>
  <sheetViews>
    <sheetView workbookViewId="0">
      <selection activeCell="A6" sqref="A6"/>
    </sheetView>
  </sheetViews>
  <sheetFormatPr defaultRowHeight="12.5" x14ac:dyDescent="0.25"/>
  <sheetData>
    <row r="1" spans="1:1" x14ac:dyDescent="0.25">
      <c r="A1" t="s">
        <v>1587</v>
      </c>
    </row>
    <row r="2" spans="1:1" x14ac:dyDescent="0.25">
      <c r="A2" t="s">
        <v>81</v>
      </c>
    </row>
    <row r="3" spans="1:1" x14ac:dyDescent="0.25">
      <c r="A3" t="s">
        <v>32</v>
      </c>
    </row>
    <row r="4" spans="1:1" x14ac:dyDescent="0.25">
      <c r="A4" t="s">
        <v>46</v>
      </c>
    </row>
    <row r="5" spans="1:1" x14ac:dyDescent="0.25">
      <c r="A5" t="s">
        <v>1588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544767-cee7-4946-bb68-2a0f95d46f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3A11B5BEE0754E986DC90A4765734F" ma:contentTypeVersion="17" ma:contentTypeDescription="Create a new document." ma:contentTypeScope="" ma:versionID="876239d92e7c38eaed5a48b9ef6cfe8a">
  <xsd:schema xmlns:xsd="http://www.w3.org/2001/XMLSchema" xmlns:xs="http://www.w3.org/2001/XMLSchema" xmlns:p="http://schemas.microsoft.com/office/2006/metadata/properties" xmlns:ns3="c2544767-cee7-4946-bb68-2a0f95d46fe0" xmlns:ns4="aad3b061-3b61-4780-96d5-56f6ff2681cf" targetNamespace="http://schemas.microsoft.com/office/2006/metadata/properties" ma:root="true" ma:fieldsID="7160c44f88025ffbca581e05ad2086c1" ns3:_="" ns4:_="">
    <xsd:import namespace="c2544767-cee7-4946-bb68-2a0f95d46fe0"/>
    <xsd:import namespace="aad3b061-3b61-4780-96d5-56f6ff2681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44767-cee7-4946-bb68-2a0f95d46f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d3b061-3b61-4780-96d5-56f6ff2681c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0F859-AEAB-494B-B955-66D1F189D69C}">
  <ds:schemaRef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c2544767-cee7-4946-bb68-2a0f95d46fe0"/>
    <ds:schemaRef ds:uri="http://schemas.microsoft.com/office/infopath/2007/PartnerControls"/>
    <ds:schemaRef ds:uri="http://schemas.openxmlformats.org/package/2006/metadata/core-properties"/>
    <ds:schemaRef ds:uri="aad3b061-3b61-4780-96d5-56f6ff2681cf"/>
    <ds:schemaRef ds:uri="http://purl.org/dc/dcmitype/"/>
  </ds:schemaRefs>
</ds:datastoreItem>
</file>

<file path=customXml/itemProps2.xml><?xml version="1.0" encoding="utf-8"?>
<ds:datastoreItem xmlns:ds="http://schemas.openxmlformats.org/officeDocument/2006/customXml" ds:itemID="{5BD4A8AD-3171-4E96-B9C7-BED3553C1F5D}">
  <ds:schemaRefs>
    <ds:schemaRef ds:uri="http://schemas.microsoft.com/sharepoint/v3/contenttype/forms"/>
  </ds:schemaRefs>
</ds:datastoreItem>
</file>

<file path=customXml/itemProps3.xml><?xml version="1.0" encoding="utf-8"?>
<ds:datastoreItem xmlns:ds="http://schemas.openxmlformats.org/officeDocument/2006/customXml" ds:itemID="{935EFD3E-C8FD-49E1-B26B-026533269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44767-cee7-4946-bb68-2a0f95d46fe0"/>
    <ds:schemaRef ds:uri="aad3b061-3b61-4780-96d5-56f6ff2681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Tembo courses</vt:lpstr>
      <vt:lpstr>External courses </vt:lpstr>
      <vt:lpstr>How to use the catalogue</vt:lpstr>
      <vt:lpstr>Back end</vt:lpstr>
      <vt:lpstr>'Tembo courses'!Print_Area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Lucie Potron</dc:creator>
  <cp:keywords/>
  <dc:description/>
  <cp:lastModifiedBy>Helene Guillot</cp:lastModifiedBy>
  <cp:revision/>
  <dcterms:created xsi:type="dcterms:W3CDTF">2020-01-17T11:09:13Z</dcterms:created>
  <dcterms:modified xsi:type="dcterms:W3CDTF">2024-11-19T15:43:31Z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0x010100163A11B5BEE0754E986DC90A4765734F</vt:lpwstr>
  </property>
  <property fmtid="{D5CDD505-2E9C-101B-9397-08002B2CF9AE}" pid="3" name="_dlc_DocIdItemGuid">
    <vt:lpwstr>05c5e4c5-c7f6-482a-b62f-59e5ddf23c7b</vt:lpwstr>
  </property>
</Properties>
</file>